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0.150.128.106\管理課\★ホームページ関連\部数表データ\宮城県\2025年8月1日改定時\"/>
    </mc:Choice>
  </mc:AlternateContent>
  <xr:revisionPtr revIDLastSave="0" documentId="13_ncr:1_{E71E003E-DCE8-4370-A925-996F596EACF3}" xr6:coauthVersionLast="47" xr6:coauthVersionMax="47" xr10:uidLastSave="{00000000-0000-0000-0000-000000000000}"/>
  <bookViews>
    <workbookView xWindow="-120" yWindow="-120" windowWidth="29040" windowHeight="15840" xr2:uid="{FEED77A3-6E3E-49FD-9C1F-9CEC469CF725}"/>
  </bookViews>
  <sheets>
    <sheet name="河北PP部数" sheetId="1" r:id="rId1"/>
  </sheets>
  <definedNames>
    <definedName name="_xlnm.Print_Area" localSheetId="0">河北PP部数!$A$1:$Z$35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0" i="1" l="1"/>
  <c r="X29" i="1"/>
  <c r="W29" i="1"/>
  <c r="V29" i="1"/>
  <c r="T29" i="1"/>
  <c r="X19" i="1"/>
  <c r="X30" i="1" s="1"/>
  <c r="S4" i="1" s="1"/>
  <c r="W19" i="1"/>
  <c r="V19" i="1"/>
  <c r="V30" i="1" s="1"/>
  <c r="S3" i="1" s="1"/>
  <c r="S2" i="1" s="1"/>
  <c r="T19" i="1"/>
  <c r="T30" i="1" s="1"/>
</calcChain>
</file>

<file path=xl/sharedStrings.xml><?xml version="1.0" encoding="utf-8"?>
<sst xmlns="http://schemas.openxmlformats.org/spreadsheetml/2006/main" count="158" uniqueCount="95">
  <si>
    <t>｢新聞折込広告｣･｢河北パワーポスティング」部数明細書</t>
  </si>
  <si>
    <t xml:space="preserve">広告主名　 </t>
    <phoneticPr fontId="3"/>
  </si>
  <si>
    <t>タイトル</t>
    <phoneticPr fontId="3"/>
  </si>
  <si>
    <t xml:space="preserve">代理店名　 </t>
    <phoneticPr fontId="3"/>
  </si>
  <si>
    <t>サイズ</t>
  </si>
  <si>
    <t>総枚数</t>
    <phoneticPr fontId="3"/>
  </si>
  <si>
    <t>担当者</t>
    <rPh sb="0" eb="3">
      <t>タントウシャ</t>
    </rPh>
    <phoneticPr fontId="3"/>
  </si>
  <si>
    <t>受注No.</t>
    <rPh sb="0" eb="2">
      <t>ジュチュウ</t>
    </rPh>
    <phoneticPr fontId="3"/>
  </si>
  <si>
    <t>折込部数</t>
    <rPh sb="0" eb="2">
      <t>オリコミ</t>
    </rPh>
    <rPh sb="2" eb="4">
      <t>ブスウ</t>
    </rPh>
    <phoneticPr fontId="3"/>
  </si>
  <si>
    <t>仙台市</t>
    <rPh sb="0" eb="3">
      <t>センダイシ</t>
    </rPh>
    <phoneticPr fontId="3"/>
  </si>
  <si>
    <t>ポスティング部数</t>
    <rPh sb="6" eb="8">
      <t>ブスウ</t>
    </rPh>
    <phoneticPr fontId="3"/>
  </si>
  <si>
    <r>
      <t>折込日（</t>
    </r>
    <r>
      <rPr>
        <b/>
        <sz val="10"/>
        <rFont val="ＭＳ Ｐ明朝"/>
        <family val="1"/>
        <charset val="128"/>
      </rPr>
      <t>朝刊</t>
    </r>
    <r>
      <rPr>
        <sz val="10"/>
        <rFont val="ＭＳ Ｐ明朝"/>
        <family val="1"/>
        <charset val="128"/>
      </rPr>
      <t>）</t>
    </r>
    <rPh sb="4" eb="6">
      <t>チョウカン</t>
    </rPh>
    <phoneticPr fontId="3"/>
  </si>
  <si>
    <r>
      <t>配布日（</t>
    </r>
    <r>
      <rPr>
        <b/>
        <sz val="10"/>
        <rFont val="ＭＳ Ｐ明朝"/>
        <family val="1"/>
        <charset val="128"/>
      </rPr>
      <t>ＰＰ</t>
    </r>
    <r>
      <rPr>
        <sz val="10"/>
        <rFont val="ＭＳ Ｐ明朝"/>
        <family val="1"/>
        <charset val="128"/>
      </rPr>
      <t>）</t>
    </r>
    <rPh sb="0" eb="2">
      <t>ハイフ</t>
    </rPh>
    <phoneticPr fontId="3"/>
  </si>
  <si>
    <r>
      <t>仙台市</t>
    </r>
    <r>
      <rPr>
        <b/>
        <sz val="8"/>
        <rFont val="ＭＳ Ｐゴシック"/>
        <family val="3"/>
        <charset val="128"/>
      </rPr>
      <t>(富谷市・大和町・利府町・名取市・岩沼市含む）</t>
    </r>
    <r>
      <rPr>
        <b/>
        <sz val="11"/>
        <rFont val="ＭＳ Ｐゴシック"/>
        <family val="3"/>
        <charset val="128"/>
      </rPr>
      <t>（河北新報　朝刊･パワーポスティング）</t>
    </r>
    <rPh sb="0" eb="3">
      <t>センダイシ</t>
    </rPh>
    <rPh sb="4" eb="6">
      <t>トミヤ</t>
    </rPh>
    <rPh sb="6" eb="7">
      <t>シ</t>
    </rPh>
    <rPh sb="8" eb="10">
      <t>タイワ</t>
    </rPh>
    <rPh sb="10" eb="11">
      <t>チョウ</t>
    </rPh>
    <rPh sb="12" eb="14">
      <t>リフ</t>
    </rPh>
    <rPh sb="14" eb="15">
      <t>チョウ</t>
    </rPh>
    <rPh sb="16" eb="18">
      <t>ナトリ</t>
    </rPh>
    <rPh sb="18" eb="19">
      <t>シ</t>
    </rPh>
    <rPh sb="20" eb="23">
      <t>イワヌマシ</t>
    </rPh>
    <rPh sb="23" eb="24">
      <t>フク</t>
    </rPh>
    <rPh sb="27" eb="29">
      <t>カホク</t>
    </rPh>
    <rPh sb="29" eb="31">
      <t>シンポウ</t>
    </rPh>
    <rPh sb="32" eb="34">
      <t>チョウカン</t>
    </rPh>
    <phoneticPr fontId="3"/>
  </si>
  <si>
    <t>河北</t>
    <rPh sb="0" eb="2">
      <t>カホク</t>
    </rPh>
    <phoneticPr fontId="3"/>
  </si>
  <si>
    <t>住所</t>
    <rPh sb="0" eb="2">
      <t>ジュウショ</t>
    </rPh>
    <phoneticPr fontId="3"/>
  </si>
  <si>
    <t>印刷所</t>
    <rPh sb="0" eb="2">
      <t>インサツ</t>
    </rPh>
    <rPh sb="2" eb="3">
      <t>バショ</t>
    </rPh>
    <phoneticPr fontId="3"/>
  </si>
  <si>
    <t>MDS</t>
    <phoneticPr fontId="3"/>
  </si>
  <si>
    <t>Tel</t>
    <phoneticPr fontId="3"/>
  </si>
  <si>
    <t>Fax</t>
    <phoneticPr fontId="3"/>
  </si>
  <si>
    <t>納品日</t>
    <rPh sb="0" eb="2">
      <t>ノウヒン</t>
    </rPh>
    <rPh sb="2" eb="3">
      <t>ヒ</t>
    </rPh>
    <phoneticPr fontId="3"/>
  </si>
  <si>
    <t>仙台市内河北新報①</t>
    <rPh sb="0" eb="1">
      <t>セン</t>
    </rPh>
    <rPh sb="1" eb="2">
      <t>ダイ</t>
    </rPh>
    <rPh sb="2" eb="4">
      <t>シナイ</t>
    </rPh>
    <rPh sb="4" eb="6">
      <t>カホク</t>
    </rPh>
    <rPh sb="6" eb="8">
      <t>シンポウ</t>
    </rPh>
    <phoneticPr fontId="3"/>
  </si>
  <si>
    <t>No</t>
    <phoneticPr fontId="3"/>
  </si>
  <si>
    <t>販売店名</t>
    <rPh sb="0" eb="3">
      <t>ハンバイテン</t>
    </rPh>
    <rPh sb="3" eb="4">
      <t>ナ</t>
    </rPh>
    <phoneticPr fontId="3"/>
  </si>
  <si>
    <t>部数</t>
    <rPh sb="0" eb="2">
      <t>ブスウ</t>
    </rPh>
    <phoneticPr fontId="3"/>
  </si>
  <si>
    <t>朝刊</t>
    <rPh sb="0" eb="2">
      <t>チョウカン</t>
    </rPh>
    <phoneticPr fontId="3"/>
  </si>
  <si>
    <t>ポスティング</t>
    <phoneticPr fontId="3"/>
  </si>
  <si>
    <t>ＰＰ</t>
    <phoneticPr fontId="3"/>
  </si>
  <si>
    <t>五橋</t>
    <rPh sb="0" eb="1">
      <t>ゴ</t>
    </rPh>
    <rPh sb="1" eb="2">
      <t>ハシ</t>
    </rPh>
    <phoneticPr fontId="3"/>
  </si>
  <si>
    <t>複</t>
    <rPh sb="0" eb="1">
      <t>フク</t>
    </rPh>
    <phoneticPr fontId="3"/>
  </si>
  <si>
    <t>台原</t>
    <rPh sb="0" eb="1">
      <t>ダイ</t>
    </rPh>
    <rPh sb="1" eb="2">
      <t>ハラ</t>
    </rPh>
    <phoneticPr fontId="3"/>
  </si>
  <si>
    <t>鈎取太白</t>
    <rPh sb="0" eb="2">
      <t>カギトリ</t>
    </rPh>
    <phoneticPr fontId="3"/>
  </si>
  <si>
    <t>八幡</t>
    <rPh sb="0" eb="2">
      <t>ヤワタ</t>
    </rPh>
    <phoneticPr fontId="3"/>
  </si>
  <si>
    <t>旭ヶ丘</t>
    <rPh sb="0" eb="3">
      <t>アサヒガオカ</t>
    </rPh>
    <phoneticPr fontId="3"/>
  </si>
  <si>
    <t>荒井</t>
    <phoneticPr fontId="3"/>
  </si>
  <si>
    <t>国見</t>
    <phoneticPr fontId="3"/>
  </si>
  <si>
    <t>鶴ヶ谷</t>
    <rPh sb="0" eb="1">
      <t>ツル</t>
    </rPh>
    <rPh sb="2" eb="3">
      <t>タニ</t>
    </rPh>
    <phoneticPr fontId="3"/>
  </si>
  <si>
    <t>富沢</t>
    <phoneticPr fontId="3"/>
  </si>
  <si>
    <t>北山</t>
    <phoneticPr fontId="3"/>
  </si>
  <si>
    <t>東仙台</t>
    <rPh sb="0" eb="3">
      <t>ヒガシセンダイ</t>
    </rPh>
    <phoneticPr fontId="3"/>
  </si>
  <si>
    <t>南仙台</t>
    <rPh sb="0" eb="3">
      <t>ミナミセンダイ</t>
    </rPh>
    <phoneticPr fontId="3"/>
  </si>
  <si>
    <t>上杉</t>
    <rPh sb="0" eb="1">
      <t>ウエ</t>
    </rPh>
    <rPh sb="1" eb="2">
      <t>スギ</t>
    </rPh>
    <phoneticPr fontId="3"/>
  </si>
  <si>
    <t>燕沢</t>
    <rPh sb="0" eb="1">
      <t>ツバメ</t>
    </rPh>
    <rPh sb="1" eb="2">
      <t>サワ</t>
    </rPh>
    <phoneticPr fontId="3"/>
  </si>
  <si>
    <t>吉成</t>
  </si>
  <si>
    <t>幸町</t>
    <rPh sb="0" eb="1">
      <t>サチ</t>
    </rPh>
    <rPh sb="1" eb="2">
      <t>マチ</t>
    </rPh>
    <phoneticPr fontId="3"/>
  </si>
  <si>
    <t>宮城野</t>
    <rPh sb="0" eb="2">
      <t>ミヤギ</t>
    </rPh>
    <rPh sb="2" eb="3">
      <t>ノ</t>
    </rPh>
    <phoneticPr fontId="3"/>
  </si>
  <si>
    <t>榴岡</t>
    <rPh sb="0" eb="1">
      <t>ザクロ</t>
    </rPh>
    <rPh sb="1" eb="2">
      <t>オカ</t>
    </rPh>
    <phoneticPr fontId="3"/>
  </si>
  <si>
    <t>南小泉</t>
    <rPh sb="0" eb="1">
      <t>ミナミ</t>
    </rPh>
    <rPh sb="1" eb="2">
      <t>コ</t>
    </rPh>
    <rPh sb="2" eb="3">
      <t>イズミ</t>
    </rPh>
    <phoneticPr fontId="3"/>
  </si>
  <si>
    <t>中山</t>
    <phoneticPr fontId="3"/>
  </si>
  <si>
    <t>若林</t>
    <phoneticPr fontId="3"/>
  </si>
  <si>
    <t>泉中山</t>
    <rPh sb="0" eb="1">
      <t>イズミ</t>
    </rPh>
    <rPh sb="1" eb="3">
      <t>ナカヤマ</t>
    </rPh>
    <phoneticPr fontId="3"/>
  </si>
  <si>
    <t>郡山</t>
    <phoneticPr fontId="3"/>
  </si>
  <si>
    <t>桜ヶ丘</t>
    <rPh sb="0" eb="3">
      <t>サクラガオカ</t>
    </rPh>
    <phoneticPr fontId="3"/>
  </si>
  <si>
    <t>長町南</t>
    <rPh sb="0" eb="1">
      <t>ナガマ</t>
    </rPh>
    <rPh sb="1" eb="2">
      <t>マチ</t>
    </rPh>
    <rPh sb="2" eb="3">
      <t>ミナミ</t>
    </rPh>
    <phoneticPr fontId="3"/>
  </si>
  <si>
    <t>長命ヶ丘</t>
    <rPh sb="0" eb="2">
      <t>チョウメイ</t>
    </rPh>
    <rPh sb="3" eb="4">
      <t>オカ</t>
    </rPh>
    <phoneticPr fontId="3"/>
  </si>
  <si>
    <t>長町</t>
    <rPh sb="0" eb="1">
      <t>ナガマ</t>
    </rPh>
    <rPh sb="1" eb="2">
      <t>マチ</t>
    </rPh>
    <phoneticPr fontId="3"/>
  </si>
  <si>
    <t>八乙女</t>
    <rPh sb="0" eb="1">
      <t>ハチ</t>
    </rPh>
    <rPh sb="1" eb="3">
      <t>オトメ</t>
    </rPh>
    <phoneticPr fontId="3"/>
  </si>
  <si>
    <t>八木山</t>
    <rPh sb="0" eb="1">
      <t>ハチ</t>
    </rPh>
    <rPh sb="1" eb="2">
      <t>キ</t>
    </rPh>
    <rPh sb="2" eb="3">
      <t>ヤマ</t>
    </rPh>
    <phoneticPr fontId="3"/>
  </si>
  <si>
    <t>①小  計</t>
    <rPh sb="1" eb="2">
      <t>ショウ</t>
    </rPh>
    <rPh sb="4" eb="5">
      <t>ケイ</t>
    </rPh>
    <phoneticPr fontId="3"/>
  </si>
  <si>
    <t/>
  </si>
  <si>
    <t>仙台市内･近郊河北新報②</t>
    <rPh sb="0" eb="4">
      <t>センダイシナイ</t>
    </rPh>
    <rPh sb="5" eb="7">
      <t>キンコウ</t>
    </rPh>
    <rPh sb="7" eb="9">
      <t>カホク</t>
    </rPh>
    <rPh sb="9" eb="11">
      <t>シンポウ</t>
    </rPh>
    <phoneticPr fontId="3"/>
  </si>
  <si>
    <t>住吉台</t>
    <rPh sb="0" eb="3">
      <t>スミヨシダイ</t>
    </rPh>
    <phoneticPr fontId="3"/>
  </si>
  <si>
    <t>折立</t>
  </si>
  <si>
    <t>利府青葉台※3</t>
    <rPh sb="0" eb="2">
      <t>リフ</t>
    </rPh>
    <phoneticPr fontId="3"/>
  </si>
  <si>
    <t>複</t>
  </si>
  <si>
    <t>泉中央</t>
    <rPh sb="0" eb="1">
      <t>イズミ</t>
    </rPh>
    <rPh sb="1" eb="3">
      <t>チュウオウ</t>
    </rPh>
    <phoneticPr fontId="3"/>
  </si>
  <si>
    <t>愛子</t>
  </si>
  <si>
    <r>
      <t>塩釜利府</t>
    </r>
    <r>
      <rPr>
        <sz val="6"/>
        <rFont val="ＭＳ Ｐ明朝"/>
        <family val="1"/>
        <charset val="128"/>
      </rPr>
      <t>※3</t>
    </r>
    <rPh sb="0" eb="2">
      <t>シオガマ</t>
    </rPh>
    <phoneticPr fontId="3"/>
  </si>
  <si>
    <t>泉ヶ丘大富</t>
    <rPh sb="0" eb="3">
      <t>イズミガオカ</t>
    </rPh>
    <rPh sb="3" eb="4">
      <t>オオ</t>
    </rPh>
    <rPh sb="4" eb="5">
      <t>トミ</t>
    </rPh>
    <phoneticPr fontId="3"/>
  </si>
  <si>
    <t>愛子西部</t>
    <rPh sb="0" eb="2">
      <t>アヤシ</t>
    </rPh>
    <rPh sb="2" eb="4">
      <t>セイブ</t>
    </rPh>
    <phoneticPr fontId="3"/>
  </si>
  <si>
    <r>
      <t>名取西</t>
    </r>
    <r>
      <rPr>
        <sz val="6"/>
        <rFont val="ＭＳ Ｐ明朝"/>
        <family val="1"/>
        <charset val="128"/>
      </rPr>
      <t>※4</t>
    </r>
    <rPh sb="0" eb="3">
      <t>ナトリニシ</t>
    </rPh>
    <phoneticPr fontId="3"/>
  </si>
  <si>
    <t>向陽台</t>
    <rPh sb="0" eb="3">
      <t>コウヨウダイ</t>
    </rPh>
    <phoneticPr fontId="3"/>
  </si>
  <si>
    <t>愛子東部</t>
    <rPh sb="0" eb="2">
      <t>アヤシ</t>
    </rPh>
    <rPh sb="2" eb="4">
      <t>トウブ</t>
    </rPh>
    <phoneticPr fontId="3"/>
  </si>
  <si>
    <t>名取中央※4</t>
    <rPh sb="0" eb="2">
      <t>ナトリ</t>
    </rPh>
    <rPh sb="2" eb="4">
      <t>チュウオウ</t>
    </rPh>
    <phoneticPr fontId="3"/>
  </si>
  <si>
    <t>岩切</t>
    <phoneticPr fontId="3"/>
  </si>
  <si>
    <t>東中田</t>
    <rPh sb="0" eb="1">
      <t>ヒガシ</t>
    </rPh>
    <rPh sb="1" eb="3">
      <t>ナカタ</t>
    </rPh>
    <phoneticPr fontId="3"/>
  </si>
  <si>
    <r>
      <t>南名取</t>
    </r>
    <r>
      <rPr>
        <sz val="6"/>
        <rFont val="ＭＳ Ｐ明朝"/>
        <family val="1"/>
        <charset val="128"/>
      </rPr>
      <t>※4</t>
    </r>
    <phoneticPr fontId="3"/>
  </si>
  <si>
    <t>高砂中野栄</t>
    <rPh sb="0" eb="2">
      <t>タカサゴ</t>
    </rPh>
    <rPh sb="2" eb="4">
      <t>ナカノ</t>
    </rPh>
    <rPh sb="4" eb="5">
      <t>サカエ</t>
    </rPh>
    <phoneticPr fontId="3"/>
  </si>
  <si>
    <t>泉松陵</t>
    <rPh sb="0" eb="1">
      <t>イズミ</t>
    </rPh>
    <rPh sb="1" eb="2">
      <t>マツイ</t>
    </rPh>
    <rPh sb="2" eb="3">
      <t>リョウ</t>
    </rPh>
    <phoneticPr fontId="3"/>
  </si>
  <si>
    <r>
      <t>岩沼</t>
    </r>
    <r>
      <rPr>
        <sz val="8"/>
        <rFont val="ＭＳ Ｐ明朝"/>
        <family val="1"/>
        <charset val="128"/>
      </rPr>
      <t xml:space="preserve"> </t>
    </r>
    <r>
      <rPr>
        <sz val="6"/>
        <rFont val="ＭＳ Ｐ明朝"/>
        <family val="1"/>
        <charset val="128"/>
      </rPr>
      <t>※5</t>
    </r>
    <phoneticPr fontId="3"/>
  </si>
  <si>
    <r>
      <t>福田町</t>
    </r>
    <r>
      <rPr>
        <sz val="6"/>
        <rFont val="ＭＳ Ｐ明朝"/>
        <family val="1"/>
        <charset val="128"/>
      </rPr>
      <t>※1</t>
    </r>
    <rPh sb="0" eb="3">
      <t>フクダマチ</t>
    </rPh>
    <phoneticPr fontId="3"/>
  </si>
  <si>
    <t>泉パークタウン</t>
    <rPh sb="0" eb="1">
      <t>イズミ</t>
    </rPh>
    <phoneticPr fontId="3"/>
  </si>
  <si>
    <t>六丁目</t>
    <rPh sb="0" eb="3">
      <t>ロクチョウメ</t>
    </rPh>
    <phoneticPr fontId="3"/>
  </si>
  <si>
    <t>新富谷GC※2</t>
    <rPh sb="0" eb="2">
      <t>シントミ</t>
    </rPh>
    <rPh sb="2" eb="3">
      <t>ダニ</t>
    </rPh>
    <phoneticPr fontId="3"/>
  </si>
  <si>
    <t>沖野</t>
    <rPh sb="0" eb="1">
      <t>オキ</t>
    </rPh>
    <rPh sb="1" eb="2">
      <t>ノ</t>
    </rPh>
    <phoneticPr fontId="3"/>
  </si>
  <si>
    <t>②小  計</t>
    <rPh sb="1" eb="2">
      <t>ショウ</t>
    </rPh>
    <rPh sb="4" eb="5">
      <t>ケイ</t>
    </rPh>
    <phoneticPr fontId="3"/>
  </si>
  <si>
    <t>茂庭</t>
    <rPh sb="0" eb="1">
      <t>モ</t>
    </rPh>
    <rPh sb="1" eb="2">
      <t>ニワ</t>
    </rPh>
    <phoneticPr fontId="3"/>
  </si>
  <si>
    <t>合    計</t>
    <rPh sb="0" eb="6">
      <t>ゴウケイ</t>
    </rPh>
    <phoneticPr fontId="3"/>
  </si>
  <si>
    <t>※1 No,56福田町販売店の扇町、鶴代町、岡田西町、小鶴は河北PP配布不可となります。</t>
    <rPh sb="27" eb="29">
      <t>コズル</t>
    </rPh>
    <phoneticPr fontId="3"/>
  </si>
  <si>
    <t>※2 No,67新富谷ＧＣ販売店は富谷市となります。</t>
    <phoneticPr fontId="3"/>
  </si>
  <si>
    <t>※3 No,68利府青葉台販売店とNo.69塩釜利府販売店の河北PP配布エリアは利府町となります。(利府青葉台販売店の沢乙地区は河北ＰＰ配布不可となります)</t>
    <rPh sb="22" eb="24">
      <t>シオガマ</t>
    </rPh>
    <rPh sb="30" eb="32">
      <t>カホク</t>
    </rPh>
    <rPh sb="34" eb="36">
      <t>ハイフ</t>
    </rPh>
    <phoneticPr fontId="3"/>
  </si>
  <si>
    <t>※4 No,70名取西販売店.No,71名取中央販売店.No,72南名取販売店は名取市となります(名取西販売店の高舘(熊野堂・吉田・川上)・大沢・坪沼地区、</t>
    <rPh sb="8" eb="11">
      <t>ナトリニシ</t>
    </rPh>
    <rPh sb="20" eb="24">
      <t>ナトリチュウオウ</t>
    </rPh>
    <rPh sb="49" eb="52">
      <t>ナトリニシ</t>
    </rPh>
    <rPh sb="56" eb="58">
      <t>タカダテ</t>
    </rPh>
    <rPh sb="63" eb="65">
      <t>ヨシダ</t>
    </rPh>
    <rPh sb="66" eb="68">
      <t>カワカミ</t>
    </rPh>
    <phoneticPr fontId="3"/>
  </si>
  <si>
    <t xml:space="preserve">  　  名取中央販売店の田高・高舘(野来・前沖)・下余田(中荷・成田)・大曲・高柳・小塚原・閖上地区、南名取販売店の飯野坂・植松・下増田・愛島・愛島台地区は河北ＰＰ配布不可となります）</t>
    <rPh sb="5" eb="7">
      <t>ナトリ</t>
    </rPh>
    <rPh sb="7" eb="9">
      <t>チュウオウ</t>
    </rPh>
    <rPh sb="16" eb="18">
      <t>タカダテ</t>
    </rPh>
    <rPh sb="19" eb="20">
      <t>ノ</t>
    </rPh>
    <rPh sb="20" eb="21">
      <t>ク</t>
    </rPh>
    <rPh sb="22" eb="24">
      <t>マエオキ</t>
    </rPh>
    <rPh sb="30" eb="31">
      <t>ナカ</t>
    </rPh>
    <rPh sb="33" eb="35">
      <t>ナリタ</t>
    </rPh>
    <rPh sb="47" eb="49">
      <t>ユリアゲ</t>
    </rPh>
    <rPh sb="66" eb="69">
      <t>シモマスダ</t>
    </rPh>
    <phoneticPr fontId="3"/>
  </si>
  <si>
    <t>※5 No,73岩沼販売店は玉浦地区すべてと西支店・町内北地区の一部は河北PP配布不可となります。</t>
    <phoneticPr fontId="3"/>
  </si>
  <si>
    <t>2025年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</si>
</sst>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Red]\-#,##0\ "/>
    <numFmt numFmtId="178" formatCode="m/d&quot;改&quot;&quot;正&quot;"/>
    <numFmt numFmtId="179" formatCode="#,##0_);[Red]\(#,##0\)"/>
    <numFmt numFmtId="180" formatCode="#,##0_ "/>
    <numFmt numFmtId="181" formatCode="m&quot;月&quot;d&quot;日&quot;\ \(aaa\)"/>
    <numFmt numFmtId="182" formatCode="m&quot;月&quot;d&quot;日&quot;\(aaa\)"/>
  </numFmts>
  <fonts count="42">
    <font>
      <sz val="11"/>
      <name val="ＭＳ Ｐゴシック"/>
      <family val="3"/>
      <charset val="128"/>
    </font>
    <font>
      <sz val="11"/>
      <name val="ＭＳ Ｐゴシック"/>
      <family val="3"/>
      <charset val="128"/>
    </font>
    <font>
      <b/>
      <sz val="16"/>
      <name val="ＭＳ 明朝"/>
      <family val="1"/>
      <charset val="128"/>
    </font>
    <font>
      <sz val="6"/>
      <name val="ＭＳ Ｐゴシック"/>
      <family val="3"/>
      <charset val="128"/>
    </font>
    <font>
      <b/>
      <sz val="16"/>
      <name val="ＭＳ Ｐゴシック"/>
      <family val="3"/>
      <charset val="128"/>
    </font>
    <font>
      <sz val="16"/>
      <name val="ＭＳ Ｐゴシック"/>
      <family val="3"/>
      <charset val="128"/>
    </font>
    <font>
      <sz val="10"/>
      <name val="ＭＳ Ｐ明朝"/>
      <family val="1"/>
      <charset val="128"/>
    </font>
    <font>
      <b/>
      <sz val="12"/>
      <name val="ＭＳ Ｐ明朝"/>
      <family val="1"/>
      <charset val="128"/>
    </font>
    <font>
      <b/>
      <sz val="10"/>
      <name val="ＭＳ Ｐ明朝"/>
      <family val="1"/>
      <charset val="128"/>
    </font>
    <font>
      <b/>
      <i/>
      <sz val="12"/>
      <color indexed="12"/>
      <name val="ＭＳ Ｐゴシック"/>
      <family val="3"/>
      <charset val="128"/>
    </font>
    <font>
      <b/>
      <i/>
      <sz val="14"/>
      <color indexed="12"/>
      <name val="ＭＳ Ｐ明朝"/>
      <family val="1"/>
      <charset val="128"/>
    </font>
    <font>
      <b/>
      <i/>
      <sz val="12"/>
      <color indexed="12"/>
      <name val="ＭＳ Ｐ明朝"/>
      <family val="1"/>
      <charset val="128"/>
    </font>
    <font>
      <sz val="11"/>
      <name val="ＭＳ Ｐ明朝"/>
      <family val="1"/>
      <charset val="128"/>
    </font>
    <font>
      <b/>
      <sz val="11"/>
      <color indexed="9"/>
      <name val="HGSｺﾞｼｯｸE"/>
      <family val="3"/>
      <charset val="128"/>
    </font>
    <font>
      <sz val="11"/>
      <name val="ＭＳ 明朝"/>
      <family val="1"/>
      <charset val="128"/>
    </font>
    <font>
      <sz val="10"/>
      <color indexed="8"/>
      <name val="ＭＳ Ｐ明朝"/>
      <family val="1"/>
      <charset val="128"/>
    </font>
    <font>
      <b/>
      <sz val="11"/>
      <name val="ＭＳ Ｐゴシック"/>
      <family val="3"/>
      <charset val="128"/>
    </font>
    <font>
      <b/>
      <sz val="8"/>
      <name val="ＭＳ Ｐゴシック"/>
      <family val="3"/>
      <charset val="128"/>
    </font>
    <font>
      <sz val="10"/>
      <color indexed="12"/>
      <name val="ＭＳ Ｐゴシック"/>
      <family val="3"/>
      <charset val="128"/>
    </font>
    <font>
      <b/>
      <i/>
      <sz val="11"/>
      <color indexed="12"/>
      <name val="ＭＳ Ｐ明朝"/>
      <family val="1"/>
      <charset val="128"/>
    </font>
    <font>
      <sz val="11"/>
      <color indexed="12"/>
      <name val="ＭＳ Ｐゴシック"/>
      <family val="3"/>
      <charset val="128"/>
    </font>
    <font>
      <b/>
      <i/>
      <sz val="16"/>
      <color indexed="12"/>
      <name val="ＭＳ Ｐ明朝"/>
      <family val="1"/>
      <charset val="128"/>
    </font>
    <font>
      <sz val="16"/>
      <color indexed="12"/>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name val="ＭＳ Ｐ明朝"/>
      <family val="1"/>
      <charset val="128"/>
    </font>
    <font>
      <b/>
      <i/>
      <sz val="12"/>
      <color indexed="10"/>
      <name val="ＭＳ Ｐゴシック"/>
      <family val="3"/>
      <charset val="128"/>
    </font>
    <font>
      <sz val="14"/>
      <name val="ＭＳ 明朝"/>
      <family val="1"/>
      <charset val="128"/>
    </font>
    <font>
      <b/>
      <sz val="16"/>
      <color rgb="FFFF0000"/>
      <name val="MS UI Gothic"/>
      <family val="3"/>
      <charset val="128"/>
    </font>
    <font>
      <b/>
      <i/>
      <sz val="11"/>
      <color indexed="12"/>
      <name val="ＭＳ Ｐゴシック"/>
      <family val="3"/>
      <charset val="128"/>
    </font>
    <font>
      <sz val="14"/>
      <name val="ＭＳ Ｐゴシック"/>
      <family val="3"/>
      <charset val="128"/>
    </font>
    <font>
      <b/>
      <sz val="9"/>
      <name val="ＭＳ 明朝"/>
      <family val="1"/>
      <charset val="128"/>
    </font>
    <font>
      <sz val="11"/>
      <color indexed="10"/>
      <name val="ＭＳ Ｐゴシック"/>
      <family val="3"/>
      <charset val="128"/>
    </font>
    <font>
      <b/>
      <sz val="9"/>
      <color indexed="10"/>
      <name val="ＭＳ 明朝"/>
      <family val="1"/>
      <charset val="128"/>
    </font>
    <font>
      <sz val="9"/>
      <name val="ＭＳ Ｐ明朝"/>
      <family val="1"/>
      <charset val="128"/>
    </font>
    <font>
      <b/>
      <i/>
      <sz val="12"/>
      <color indexed="12"/>
      <name val="ＤＦ特太ゴシック体"/>
      <family val="3"/>
      <charset val="128"/>
    </font>
    <font>
      <sz val="6"/>
      <name val="ＭＳ Ｐ明朝"/>
      <family val="1"/>
      <charset val="128"/>
    </font>
    <font>
      <b/>
      <i/>
      <sz val="12"/>
      <color rgb="FFFF0000"/>
      <name val="ＭＳ Ｐゴシック"/>
      <family val="3"/>
      <charset val="128"/>
    </font>
    <font>
      <b/>
      <sz val="12"/>
      <name val="ＭＳ Ｐゴシック"/>
      <family val="3"/>
      <charset val="128"/>
    </font>
    <font>
      <sz val="11"/>
      <color indexed="20"/>
      <name val="ＭＳ Ｐ明朝"/>
      <family val="1"/>
      <charset val="128"/>
    </font>
    <font>
      <b/>
      <i/>
      <sz val="12"/>
      <name val="ＤＦ特太ゴシック体"/>
      <family val="3"/>
      <charset val="128"/>
    </font>
  </fonts>
  <fills count="3">
    <fill>
      <patternFill patternType="none"/>
    </fill>
    <fill>
      <patternFill patternType="gray125"/>
    </fill>
    <fill>
      <patternFill patternType="solid">
        <fgColor indexed="8"/>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thick">
        <color indexed="64"/>
      </left>
      <right style="hair">
        <color indexed="64"/>
      </right>
      <top style="thick">
        <color indexed="64"/>
      </top>
      <bottom/>
      <diagonal/>
    </border>
    <border>
      <left style="hair">
        <color indexed="64"/>
      </left>
      <right style="thick">
        <color indexed="64"/>
      </right>
      <top style="thick">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style="hair">
        <color indexed="64"/>
      </right>
      <top/>
      <bottom/>
      <diagonal/>
    </border>
    <border>
      <left style="thick">
        <color indexed="64"/>
      </left>
      <right style="hair">
        <color indexed="64"/>
      </right>
      <top/>
      <bottom/>
      <diagonal/>
    </border>
    <border>
      <left style="hair">
        <color indexed="64"/>
      </left>
      <right style="thick">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ck">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thick">
        <color indexed="64"/>
      </left>
      <right/>
      <top style="thick">
        <color indexed="64"/>
      </top>
      <bottom/>
      <diagonal/>
    </border>
    <border>
      <left style="thin">
        <color indexed="64"/>
      </left>
      <right style="thick">
        <color indexed="64"/>
      </right>
      <top style="thick">
        <color indexed="64"/>
      </top>
      <bottom/>
      <diagonal/>
    </border>
    <border>
      <left style="thick">
        <color indexed="64"/>
      </left>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hair">
        <color indexed="64"/>
      </left>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bottom style="hair">
        <color indexed="64"/>
      </bottom>
      <diagonal/>
    </border>
    <border>
      <left style="thin">
        <color indexed="64"/>
      </left>
      <right style="thick">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ck">
        <color indexed="64"/>
      </left>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ck">
        <color indexed="64"/>
      </left>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hair">
        <color indexed="64"/>
      </right>
      <top style="thick">
        <color indexed="64"/>
      </top>
      <bottom/>
      <diagonal/>
    </border>
    <border>
      <left style="thick">
        <color indexed="64"/>
      </left>
      <right/>
      <top/>
      <bottom/>
      <diagonal/>
    </border>
    <border>
      <left style="thin">
        <color indexed="64"/>
      </left>
      <right style="thick">
        <color indexed="64"/>
      </right>
      <top/>
      <bottom/>
      <diagonal/>
    </border>
    <border>
      <left style="thin">
        <color indexed="64"/>
      </left>
      <right style="thick">
        <color indexed="64"/>
      </right>
      <top style="hair">
        <color indexed="64"/>
      </top>
      <bottom style="thin">
        <color indexed="64"/>
      </bottom>
      <diagonal/>
    </border>
    <border>
      <left style="thick">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right/>
      <top/>
      <bottom style="thick">
        <color indexed="64"/>
      </bottom>
      <diagonal/>
    </border>
    <border>
      <left/>
      <right style="hair">
        <color indexed="64"/>
      </right>
      <top/>
      <bottom style="thick">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2">
    <xf numFmtId="0" fontId="0" fillId="0" borderId="0"/>
    <xf numFmtId="38" fontId="1" fillId="0" borderId="0" applyFont="0" applyFill="0" applyBorder="0" applyAlignment="0" applyProtection="0"/>
  </cellStyleXfs>
  <cellXfs count="255">
    <xf numFmtId="0" fontId="0" fillId="0" borderId="0" xfId="0"/>
    <xf numFmtId="0" fontId="5" fillId="0" borderId="0" xfId="0" applyFont="1" applyAlignment="1">
      <alignment vertical="center"/>
    </xf>
    <xf numFmtId="0" fontId="6" fillId="0" borderId="1" xfId="0" applyFont="1" applyBorder="1" applyAlignment="1">
      <alignment horizontal="left" vertical="center"/>
    </xf>
    <xf numFmtId="0" fontId="6" fillId="0" borderId="4" xfId="0" applyFont="1" applyBorder="1" applyAlignment="1">
      <alignment vertical="center"/>
    </xf>
    <xf numFmtId="0" fontId="8" fillId="0" borderId="3" xfId="0" applyFont="1" applyBorder="1" applyAlignment="1">
      <alignment horizontal="center" vertical="center" shrinkToFit="1"/>
    </xf>
    <xf numFmtId="0" fontId="0" fillId="0" borderId="0" xfId="0" applyAlignment="1">
      <alignment vertical="center"/>
    </xf>
    <xf numFmtId="0" fontId="6" fillId="0" borderId="15" xfId="0" applyFont="1" applyBorder="1" applyAlignment="1">
      <alignment vertical="center" shrinkToFit="1"/>
    </xf>
    <xf numFmtId="0" fontId="0" fillId="0" borderId="0" xfId="0" applyAlignment="1">
      <alignment shrinkToFit="1"/>
    </xf>
    <xf numFmtId="0" fontId="13" fillId="2" borderId="0" xfId="0" applyFont="1" applyFill="1" applyAlignment="1">
      <alignment horizontal="center" vertical="center"/>
    </xf>
    <xf numFmtId="0" fontId="14" fillId="0" borderId="0" xfId="0" applyFont="1" applyAlignment="1">
      <alignment vertical="center"/>
    </xf>
    <xf numFmtId="0" fontId="6" fillId="0" borderId="0" xfId="0" applyFont="1" applyAlignment="1">
      <alignment vertical="center"/>
    </xf>
    <xf numFmtId="0" fontId="6" fillId="0" borderId="22" xfId="0" applyFont="1" applyBorder="1" applyAlignment="1">
      <alignment vertical="center" shrinkToFit="1"/>
    </xf>
    <xf numFmtId="0" fontId="10" fillId="0" borderId="0" xfId="0" applyFont="1" applyAlignment="1">
      <alignment shrinkToFit="1"/>
    </xf>
    <xf numFmtId="0" fontId="6" fillId="0" borderId="26" xfId="0" applyFont="1" applyBorder="1" applyAlignment="1">
      <alignment vertical="center"/>
    </xf>
    <xf numFmtId="0" fontId="6" fillId="0" borderId="0" xfId="0" applyFont="1" applyAlignment="1">
      <alignment horizontal="left" vertical="center"/>
    </xf>
    <xf numFmtId="0" fontId="12" fillId="0" borderId="0" xfId="0" applyFont="1" applyAlignment="1">
      <alignment horizontal="left" vertical="center"/>
    </xf>
    <xf numFmtId="0" fontId="6" fillId="0" borderId="35" xfId="0" applyFont="1" applyBorder="1" applyAlignment="1">
      <alignment vertical="center"/>
    </xf>
    <xf numFmtId="0" fontId="6" fillId="0" borderId="36" xfId="0" applyFont="1" applyBorder="1" applyAlignment="1">
      <alignment vertical="center"/>
    </xf>
    <xf numFmtId="0" fontId="1" fillId="0" borderId="21" xfId="0" applyFont="1" applyBorder="1" applyAlignment="1">
      <alignment horizontal="center" vertical="center"/>
    </xf>
    <xf numFmtId="0" fontId="1" fillId="0" borderId="15" xfId="0" applyFont="1" applyBorder="1" applyAlignment="1">
      <alignment horizontal="center" vertical="center"/>
    </xf>
    <xf numFmtId="0" fontId="1" fillId="0" borderId="29" xfId="0" applyFont="1" applyBorder="1" applyAlignment="1">
      <alignment horizontal="center" vertical="center" shrinkToFit="1"/>
    </xf>
    <xf numFmtId="0" fontId="0" fillId="0" borderId="41" xfId="0" applyBorder="1" applyAlignment="1">
      <alignment horizontal="center" vertical="center" shrinkToFit="1"/>
    </xf>
    <xf numFmtId="0" fontId="24" fillId="0" borderId="42" xfId="0" applyFont="1" applyBorder="1" applyAlignment="1">
      <alignment horizontal="center" vertical="center" shrinkToFit="1"/>
    </xf>
    <xf numFmtId="0" fontId="25" fillId="0" borderId="0" xfId="0" applyFont="1" applyAlignment="1">
      <alignment vertical="center"/>
    </xf>
    <xf numFmtId="0" fontId="1" fillId="0" borderId="13" xfId="0" applyFont="1" applyBorder="1" applyAlignment="1">
      <alignment horizontal="center" vertical="center"/>
    </xf>
    <xf numFmtId="0" fontId="0" fillId="0" borderId="43" xfId="0" applyBorder="1" applyAlignment="1">
      <alignment horizontal="center" vertical="center" shrinkToFit="1"/>
    </xf>
    <xf numFmtId="0" fontId="24" fillId="0" borderId="44" xfId="0" applyFont="1" applyBorder="1" applyAlignment="1">
      <alignment horizontal="center" vertical="center" shrinkToFit="1"/>
    </xf>
    <xf numFmtId="0" fontId="25" fillId="0" borderId="9" xfId="0" applyFont="1" applyBorder="1" applyAlignment="1">
      <alignment horizontal="center" vertical="center"/>
    </xf>
    <xf numFmtId="0" fontId="12" fillId="0" borderId="21" xfId="0" applyFont="1" applyBorder="1" applyAlignment="1">
      <alignment horizontal="center" vertical="center"/>
    </xf>
    <xf numFmtId="0" fontId="6" fillId="0" borderId="45" xfId="0" applyFont="1" applyBorder="1" applyAlignment="1">
      <alignment vertical="center" shrinkToFit="1"/>
    </xf>
    <xf numFmtId="0" fontId="26" fillId="0" borderId="45" xfId="0" applyFont="1" applyBorder="1" applyAlignment="1">
      <alignment horizontal="center" vertical="center"/>
    </xf>
    <xf numFmtId="38" fontId="25" fillId="0" borderId="27" xfId="1" applyFont="1" applyFill="1" applyBorder="1" applyAlignment="1" applyProtection="1">
      <alignment vertical="center"/>
    </xf>
    <xf numFmtId="38" fontId="27" fillId="0" borderId="26" xfId="1" applyFont="1" applyBorder="1" applyAlignment="1" applyProtection="1">
      <alignment vertical="center"/>
      <protection locked="0"/>
    </xf>
    <xf numFmtId="38" fontId="25" fillId="0" borderId="46" xfId="1" applyFont="1" applyBorder="1" applyAlignment="1" applyProtection="1">
      <alignment vertical="center"/>
    </xf>
    <xf numFmtId="38" fontId="27" fillId="0" borderId="47" xfId="1" applyFont="1" applyBorder="1" applyAlignment="1" applyProtection="1">
      <alignment vertical="center"/>
      <protection locked="0"/>
    </xf>
    <xf numFmtId="0" fontId="28" fillId="0" borderId="0" xfId="0" applyFont="1" applyAlignment="1">
      <alignment vertical="center"/>
    </xf>
    <xf numFmtId="38" fontId="12" fillId="0" borderId="21" xfId="1" applyFont="1" applyBorder="1" applyAlignment="1" applyProtection="1">
      <alignment horizontal="center" vertical="center"/>
    </xf>
    <xf numFmtId="38" fontId="6" fillId="0" borderId="45" xfId="1" applyFont="1" applyBorder="1" applyAlignment="1" applyProtection="1">
      <alignment vertical="center" shrinkToFit="1"/>
    </xf>
    <xf numFmtId="38" fontId="25" fillId="0" borderId="27" xfId="1" applyFont="1" applyBorder="1" applyAlignment="1" applyProtection="1">
      <alignment vertical="center"/>
    </xf>
    <xf numFmtId="0" fontId="14" fillId="0" borderId="18" xfId="0" applyFont="1" applyBorder="1" applyAlignment="1">
      <alignment horizontal="center" vertical="center"/>
    </xf>
    <xf numFmtId="0" fontId="12" fillId="0" borderId="45" xfId="0" applyFont="1" applyBorder="1" applyAlignment="1">
      <alignment horizontal="center" vertical="center"/>
    </xf>
    <xf numFmtId="0" fontId="6" fillId="0" borderId="21" xfId="0" applyFont="1" applyBorder="1" applyAlignment="1">
      <alignment vertical="center" shrinkToFit="1"/>
    </xf>
    <xf numFmtId="38" fontId="25" fillId="0" borderId="48" xfId="1" applyFont="1" applyBorder="1" applyAlignment="1" applyProtection="1">
      <alignment vertical="center"/>
    </xf>
    <xf numFmtId="38" fontId="27" fillId="0" borderId="49" xfId="1" applyFont="1" applyBorder="1" applyAlignment="1" applyProtection="1">
      <alignment vertical="center"/>
      <protection locked="0"/>
    </xf>
    <xf numFmtId="38" fontId="14" fillId="0" borderId="0" xfId="1" applyFont="1" applyAlignment="1" applyProtection="1">
      <alignment horizontal="center" vertical="center"/>
    </xf>
    <xf numFmtId="38" fontId="27" fillId="0" borderId="50" xfId="1" applyFont="1" applyBorder="1" applyAlignment="1" applyProtection="1">
      <alignment vertical="center"/>
      <protection locked="0"/>
    </xf>
    <xf numFmtId="38" fontId="27" fillId="0" borderId="51" xfId="1" applyFont="1" applyBorder="1" applyAlignment="1" applyProtection="1">
      <alignment vertical="center"/>
      <protection locked="0"/>
    </xf>
    <xf numFmtId="38" fontId="25" fillId="0" borderId="52" xfId="1" applyFont="1" applyBorder="1" applyAlignment="1" applyProtection="1">
      <alignment vertical="center"/>
    </xf>
    <xf numFmtId="38" fontId="27" fillId="0" borderId="53" xfId="1" applyFont="1" applyBorder="1" applyAlignment="1" applyProtection="1">
      <alignment vertical="center"/>
      <protection locked="0"/>
    </xf>
    <xf numFmtId="0" fontId="1" fillId="0" borderId="0" xfId="0" applyFont="1" applyAlignment="1">
      <alignment shrinkToFit="1"/>
    </xf>
    <xf numFmtId="38" fontId="27" fillId="0" borderId="54" xfId="1" applyFont="1" applyBorder="1" applyAlignment="1" applyProtection="1">
      <alignment vertical="center"/>
      <protection locked="0"/>
    </xf>
    <xf numFmtId="38" fontId="25" fillId="0" borderId="46" xfId="1" applyFont="1" applyFill="1" applyBorder="1" applyAlignment="1" applyProtection="1">
      <alignment vertical="center"/>
    </xf>
    <xf numFmtId="38" fontId="27" fillId="0" borderId="47" xfId="1" applyFont="1" applyFill="1" applyBorder="1" applyAlignment="1" applyProtection="1">
      <alignment vertical="center"/>
      <protection locked="0"/>
    </xf>
    <xf numFmtId="38" fontId="27" fillId="0" borderId="55" xfId="1" applyFont="1" applyBorder="1" applyAlignment="1" applyProtection="1">
      <alignment vertical="center"/>
      <protection locked="0"/>
    </xf>
    <xf numFmtId="38" fontId="25" fillId="0" borderId="56" xfId="1" applyFont="1" applyFill="1" applyBorder="1" applyAlignment="1" applyProtection="1">
      <alignment vertical="center"/>
    </xf>
    <xf numFmtId="38" fontId="27" fillId="0" borderId="57" xfId="1" applyFont="1" applyFill="1" applyBorder="1" applyAlignment="1" applyProtection="1">
      <alignment vertical="center"/>
      <protection locked="0"/>
    </xf>
    <xf numFmtId="0" fontId="12" fillId="0" borderId="22" xfId="0" applyFont="1" applyBorder="1" applyAlignment="1">
      <alignment horizontal="center" vertical="center"/>
    </xf>
    <xf numFmtId="0" fontId="14" fillId="0" borderId="58" xfId="0" applyFont="1" applyBorder="1" applyAlignment="1">
      <alignment vertical="center"/>
    </xf>
    <xf numFmtId="0" fontId="12" fillId="0" borderId="19" xfId="0" applyFont="1" applyBorder="1" applyAlignment="1">
      <alignment horizontal="center" vertical="center"/>
    </xf>
    <xf numFmtId="0" fontId="14" fillId="0" borderId="18" xfId="0" applyFont="1" applyBorder="1" applyAlignment="1">
      <alignment vertical="center"/>
    </xf>
    <xf numFmtId="38" fontId="25" fillId="0" borderId="16" xfId="1" applyFont="1" applyBorder="1" applyAlignment="1" applyProtection="1">
      <alignment vertical="center"/>
    </xf>
    <xf numFmtId="38" fontId="25" fillId="0" borderId="59" xfId="1" applyFont="1" applyBorder="1" applyAlignment="1" applyProtection="1">
      <alignment vertical="center"/>
    </xf>
    <xf numFmtId="38" fontId="27" fillId="0" borderId="60" xfId="1" applyFont="1" applyBorder="1" applyAlignment="1" applyProtection="1">
      <alignment vertical="center"/>
      <protection locked="0"/>
    </xf>
    <xf numFmtId="0" fontId="29" fillId="0" borderId="0" xfId="0" applyFont="1" applyAlignment="1">
      <alignment vertical="center" wrapText="1"/>
    </xf>
    <xf numFmtId="0" fontId="29" fillId="0" borderId="18" xfId="0" applyFont="1" applyBorder="1" applyAlignment="1">
      <alignment vertical="center" wrapText="1"/>
    </xf>
    <xf numFmtId="38" fontId="27" fillId="0" borderId="61" xfId="1" applyFont="1" applyBorder="1" applyAlignment="1" applyProtection="1">
      <alignment vertical="center"/>
      <protection locked="0"/>
    </xf>
    <xf numFmtId="38" fontId="25" fillId="0" borderId="56" xfId="1" applyFont="1" applyBorder="1" applyAlignment="1" applyProtection="1">
      <alignment vertical="center"/>
    </xf>
    <xf numFmtId="38" fontId="27" fillId="0" borderId="57" xfId="1" applyFont="1" applyBorder="1" applyAlignment="1" applyProtection="1">
      <alignment vertical="center"/>
      <protection locked="0"/>
    </xf>
    <xf numFmtId="0" fontId="14" fillId="0" borderId="62" xfId="0" applyFont="1" applyBorder="1" applyAlignment="1">
      <alignment vertical="center"/>
    </xf>
    <xf numFmtId="38" fontId="14" fillId="0" borderId="63" xfId="1" applyFont="1" applyBorder="1" applyAlignment="1" applyProtection="1">
      <alignment horizontal="center" vertical="center"/>
    </xf>
    <xf numFmtId="38" fontId="30" fillId="0" borderId="65" xfId="1" applyFont="1" applyBorder="1" applyAlignment="1" applyProtection="1">
      <alignment vertical="center" shrinkToFit="1"/>
    </xf>
    <xf numFmtId="38" fontId="25" fillId="0" borderId="66" xfId="1" applyFont="1" applyBorder="1" applyAlignment="1" applyProtection="1">
      <alignment vertical="center" shrinkToFit="1"/>
    </xf>
    <xf numFmtId="38" fontId="30" fillId="0" borderId="67" xfId="1" applyFont="1" applyBorder="1" applyAlignment="1" applyProtection="1">
      <alignment vertical="center" shrinkToFit="1"/>
    </xf>
    <xf numFmtId="38" fontId="1" fillId="0" borderId="0" xfId="0" applyNumberFormat="1" applyFont="1" applyAlignment="1">
      <alignment vertical="center"/>
    </xf>
    <xf numFmtId="0" fontId="12" fillId="0" borderId="0" xfId="0" applyFont="1" applyAlignment="1">
      <alignment vertical="center"/>
    </xf>
    <xf numFmtId="0" fontId="26" fillId="0" borderId="0" xfId="0" applyFont="1" applyAlignment="1">
      <alignment vertical="center"/>
    </xf>
    <xf numFmtId="38" fontId="31" fillId="0" borderId="0" xfId="1" applyFont="1" applyAlignment="1" applyProtection="1">
      <alignment vertical="center"/>
    </xf>
    <xf numFmtId="38" fontId="27" fillId="0" borderId="0" xfId="1" applyFont="1" applyAlignment="1" applyProtection="1">
      <alignment vertical="center"/>
    </xf>
    <xf numFmtId="38" fontId="32" fillId="0" borderId="0" xfId="1" applyFont="1" applyAlignment="1" applyProtection="1">
      <alignment vertical="center"/>
    </xf>
    <xf numFmtId="0" fontId="33" fillId="0" borderId="0" xfId="0" applyFont="1" applyAlignment="1">
      <alignment horizontal="center" vertical="center"/>
    </xf>
    <xf numFmtId="38" fontId="12" fillId="0" borderId="0" xfId="1" applyFont="1" applyAlignment="1" applyProtection="1">
      <alignment vertical="center"/>
    </xf>
    <xf numFmtId="38" fontId="6" fillId="0" borderId="0" xfId="1" applyFont="1" applyAlignment="1" applyProtection="1">
      <alignment vertical="center"/>
    </xf>
    <xf numFmtId="0" fontId="26" fillId="0" borderId="0" xfId="0" applyFont="1" applyAlignment="1">
      <alignment horizontal="center" vertical="center"/>
    </xf>
    <xf numFmtId="38" fontId="34" fillId="0" borderId="0" xfId="1" applyFont="1" applyAlignment="1" applyProtection="1">
      <alignment vertical="center"/>
    </xf>
    <xf numFmtId="38" fontId="35" fillId="0" borderId="0" xfId="1" applyFont="1" applyAlignment="1" applyProtection="1">
      <alignment vertical="center"/>
    </xf>
    <xf numFmtId="0" fontId="14" fillId="0" borderId="0" xfId="0" applyFont="1" applyAlignment="1">
      <alignment horizontal="center" vertical="center"/>
    </xf>
    <xf numFmtId="38" fontId="14" fillId="0" borderId="0" xfId="1" applyFont="1" applyAlignment="1" applyProtection="1">
      <alignment vertical="center"/>
    </xf>
    <xf numFmtId="38" fontId="19" fillId="0" borderId="0" xfId="1" applyFont="1" applyAlignment="1" applyProtection="1">
      <alignment vertical="center"/>
    </xf>
    <xf numFmtId="0" fontId="12" fillId="0" borderId="18" xfId="0" applyFont="1" applyBorder="1" applyAlignment="1">
      <alignment horizontal="center" vertical="center"/>
    </xf>
    <xf numFmtId="38" fontId="27" fillId="0" borderId="68" xfId="1" applyFont="1" applyBorder="1" applyAlignment="1" applyProtection="1">
      <alignment vertical="center"/>
      <protection locked="0"/>
    </xf>
    <xf numFmtId="38" fontId="25" fillId="0" borderId="69" xfId="1" applyFont="1" applyBorder="1" applyAlignment="1" applyProtection="1">
      <alignment vertical="center"/>
    </xf>
    <xf numFmtId="38" fontId="27" fillId="0" borderId="70" xfId="1" applyFont="1" applyBorder="1" applyAlignment="1" applyProtection="1">
      <alignment vertical="center"/>
    </xf>
    <xf numFmtId="0" fontId="14" fillId="0" borderId="23" xfId="0" applyFont="1" applyBorder="1" applyAlignment="1">
      <alignment vertical="center"/>
    </xf>
    <xf numFmtId="38" fontId="12" fillId="0" borderId="21" xfId="1" applyFont="1" applyBorder="1" applyAlignment="1" applyProtection="1">
      <alignment vertical="center"/>
    </xf>
    <xf numFmtId="38" fontId="25" fillId="0" borderId="51" xfId="1" applyFont="1" applyBorder="1" applyAlignment="1" applyProtection="1">
      <alignment vertical="center"/>
    </xf>
    <xf numFmtId="38" fontId="36" fillId="0" borderId="9" xfId="1" applyFont="1" applyBorder="1" applyAlignment="1" applyProtection="1">
      <alignment vertical="center"/>
    </xf>
    <xf numFmtId="38" fontId="14" fillId="0" borderId="23" xfId="1" applyFont="1" applyBorder="1" applyAlignment="1" applyProtection="1">
      <alignment horizontal="center" vertical="center"/>
    </xf>
    <xf numFmtId="0" fontId="12" fillId="0" borderId="45" xfId="0" applyFont="1" applyBorder="1" applyAlignment="1">
      <alignment vertical="center"/>
    </xf>
    <xf numFmtId="38" fontId="1" fillId="0" borderId="27" xfId="1" applyBorder="1" applyAlignment="1" applyProtection="1">
      <alignment vertical="center" shrinkToFit="1"/>
    </xf>
    <xf numFmtId="38" fontId="27" fillId="0" borderId="71" xfId="1" applyFont="1" applyBorder="1" applyAlignment="1" applyProtection="1">
      <alignment vertical="center"/>
      <protection locked="0"/>
    </xf>
    <xf numFmtId="38" fontId="25" fillId="0" borderId="43" xfId="1" applyFont="1" applyBorder="1" applyAlignment="1" applyProtection="1">
      <alignment vertical="center"/>
    </xf>
    <xf numFmtId="38" fontId="27" fillId="0" borderId="44" xfId="1" applyFont="1" applyBorder="1" applyAlignment="1" applyProtection="1">
      <alignment vertical="center"/>
      <protection locked="0"/>
    </xf>
    <xf numFmtId="38" fontId="27" fillId="0" borderId="72" xfId="1" applyFont="1" applyBorder="1" applyAlignment="1" applyProtection="1">
      <alignment vertical="center"/>
      <protection locked="0"/>
    </xf>
    <xf numFmtId="38" fontId="6" fillId="0" borderId="0" xfId="1" applyFont="1" applyBorder="1" applyAlignment="1" applyProtection="1">
      <alignment horizontal="left" vertical="center"/>
    </xf>
    <xf numFmtId="38" fontId="6" fillId="0" borderId="18" xfId="1" applyFont="1" applyBorder="1" applyAlignment="1" applyProtection="1">
      <alignment horizontal="left" vertical="center"/>
    </xf>
    <xf numFmtId="38" fontId="25" fillId="0" borderId="73" xfId="1" applyFont="1" applyBorder="1" applyAlignment="1" applyProtection="1">
      <alignment vertical="center"/>
    </xf>
    <xf numFmtId="38" fontId="36" fillId="0" borderId="18" xfId="1" applyFont="1" applyBorder="1" applyAlignment="1" applyProtection="1">
      <alignment vertical="center"/>
    </xf>
    <xf numFmtId="0" fontId="6" fillId="0" borderId="21" xfId="0" applyFont="1" applyBorder="1" applyAlignment="1">
      <alignment horizontal="left" vertical="center"/>
    </xf>
    <xf numFmtId="0" fontId="26" fillId="0" borderId="27" xfId="0" applyFont="1" applyBorder="1" applyAlignment="1">
      <alignment horizontal="center" vertical="center"/>
    </xf>
    <xf numFmtId="38" fontId="0" fillId="0" borderId="27" xfId="0" applyNumberFormat="1" applyBorder="1" applyAlignment="1">
      <alignment vertical="center"/>
    </xf>
    <xf numFmtId="38" fontId="25" fillId="0" borderId="46" xfId="0" applyNumberFormat="1" applyFont="1" applyBorder="1" applyAlignment="1">
      <alignment vertical="center"/>
    </xf>
    <xf numFmtId="38" fontId="38" fillId="0" borderId="47" xfId="0" applyNumberFormat="1" applyFont="1" applyBorder="1" applyAlignment="1" applyProtection="1">
      <alignment vertical="center"/>
      <protection locked="0"/>
    </xf>
    <xf numFmtId="0" fontId="6" fillId="0" borderId="13" xfId="0" applyFont="1" applyBorder="1" applyAlignment="1">
      <alignment vertical="center" shrinkToFit="1"/>
    </xf>
    <xf numFmtId="0" fontId="26" fillId="0" borderId="15" xfId="0" applyFont="1" applyBorder="1" applyAlignment="1">
      <alignment horizontal="center" vertical="center"/>
    </xf>
    <xf numFmtId="38" fontId="6" fillId="0" borderId="73" xfId="1" applyFont="1" applyBorder="1" applyAlignment="1" applyProtection="1">
      <alignment horizontal="left" vertical="center"/>
    </xf>
    <xf numFmtId="38" fontId="27" fillId="0" borderId="74" xfId="1" applyFont="1" applyBorder="1" applyAlignment="1" applyProtection="1">
      <alignment vertical="center"/>
      <protection locked="0"/>
    </xf>
    <xf numFmtId="38" fontId="25" fillId="0" borderId="75" xfId="1" applyFont="1" applyBorder="1" applyAlignment="1" applyProtection="1">
      <alignment vertical="center"/>
    </xf>
    <xf numFmtId="38" fontId="27" fillId="0" borderId="76" xfId="1" applyFont="1" applyBorder="1" applyAlignment="1" applyProtection="1">
      <alignment vertical="center"/>
    </xf>
    <xf numFmtId="0" fontId="6" fillId="0" borderId="10" xfId="0" applyFont="1" applyBorder="1" applyAlignment="1">
      <alignment vertical="center" shrinkToFit="1"/>
    </xf>
    <xf numFmtId="0" fontId="26" fillId="0" borderId="22" xfId="0" applyFont="1" applyBorder="1" applyAlignment="1">
      <alignment horizontal="center" vertical="center"/>
    </xf>
    <xf numFmtId="38" fontId="1" fillId="0" borderId="23" xfId="1" applyBorder="1" applyAlignment="1" applyProtection="1">
      <alignment vertical="center" shrinkToFit="1"/>
    </xf>
    <xf numFmtId="38" fontId="25" fillId="0" borderId="23" xfId="1" applyFont="1" applyBorder="1" applyAlignment="1" applyProtection="1">
      <alignment vertical="center"/>
    </xf>
    <xf numFmtId="38" fontId="25" fillId="0" borderId="77" xfId="1" applyFont="1" applyBorder="1" applyAlignment="1" applyProtection="1">
      <alignment vertical="center"/>
    </xf>
    <xf numFmtId="38" fontId="25" fillId="0" borderId="78" xfId="1" applyFont="1" applyBorder="1" applyAlignment="1" applyProtection="1">
      <alignment vertical="center" shrinkToFit="1"/>
    </xf>
    <xf numFmtId="38" fontId="6" fillId="0" borderId="21" xfId="1" applyFont="1" applyBorder="1" applyAlignment="1" applyProtection="1">
      <alignment vertical="center" shrinkToFit="1"/>
    </xf>
    <xf numFmtId="38" fontId="38" fillId="0" borderId="47" xfId="1" applyFont="1" applyBorder="1" applyAlignment="1" applyProtection="1">
      <alignment vertical="center"/>
      <protection locked="0"/>
    </xf>
    <xf numFmtId="38" fontId="25" fillId="0" borderId="78" xfId="1" applyFont="1" applyBorder="1" applyAlignment="1" applyProtection="1">
      <alignment vertical="center"/>
    </xf>
    <xf numFmtId="0" fontId="14" fillId="0" borderId="22" xfId="0" applyFont="1" applyBorder="1" applyAlignment="1">
      <alignment vertical="center" shrinkToFit="1"/>
    </xf>
    <xf numFmtId="0" fontId="14" fillId="0" borderId="79" xfId="0" applyFont="1" applyBorder="1" applyAlignment="1">
      <alignment vertical="center"/>
    </xf>
    <xf numFmtId="0" fontId="12" fillId="0" borderId="19" xfId="0" applyFont="1" applyBorder="1" applyAlignment="1">
      <alignment vertical="center"/>
    </xf>
    <xf numFmtId="0" fontId="12" fillId="0" borderId="10" xfId="0" applyFont="1" applyBorder="1" applyAlignment="1">
      <alignment horizontal="center" vertical="center"/>
    </xf>
    <xf numFmtId="0" fontId="14" fillId="0" borderId="73" xfId="0" applyFont="1" applyBorder="1" applyAlignment="1">
      <alignment vertical="center"/>
    </xf>
    <xf numFmtId="38" fontId="12" fillId="0" borderId="22" xfId="1" applyFont="1" applyBorder="1" applyAlignment="1" applyProtection="1">
      <alignment vertical="center"/>
    </xf>
    <xf numFmtId="38" fontId="30" fillId="0" borderId="1" xfId="1" applyFont="1" applyBorder="1" applyAlignment="1" applyProtection="1">
      <alignment vertical="center" shrinkToFit="1"/>
    </xf>
    <xf numFmtId="38" fontId="25" fillId="0" borderId="80" xfId="1" applyFont="1" applyBorder="1" applyAlignment="1" applyProtection="1">
      <alignment vertical="center" shrinkToFit="1"/>
    </xf>
    <xf numFmtId="0" fontId="14" fillId="0" borderId="50" xfId="0" applyFont="1" applyBorder="1" applyAlignment="1">
      <alignment vertical="center"/>
    </xf>
    <xf numFmtId="0" fontId="14" fillId="0" borderId="63" xfId="0" applyFont="1" applyBorder="1" applyAlignment="1">
      <alignment vertical="center"/>
    </xf>
    <xf numFmtId="0" fontId="14" fillId="0" borderId="16" xfId="0" applyFont="1" applyBorder="1" applyAlignment="1">
      <alignment vertical="center"/>
    </xf>
    <xf numFmtId="38" fontId="12" fillId="0" borderId="15" xfId="1" applyFont="1" applyBorder="1" applyAlignment="1" applyProtection="1">
      <alignment vertical="center"/>
    </xf>
    <xf numFmtId="38" fontId="14" fillId="0" borderId="16" xfId="1" applyFont="1" applyBorder="1" applyAlignment="1" applyProtection="1">
      <alignment vertical="center"/>
    </xf>
    <xf numFmtId="38" fontId="30" fillId="0" borderId="81" xfId="1" applyFont="1" applyBorder="1" applyAlignment="1" applyProtection="1">
      <alignment vertical="center" shrinkToFit="1"/>
    </xf>
    <xf numFmtId="38" fontId="25" fillId="0" borderId="82" xfId="1" applyFont="1" applyBorder="1" applyAlignment="1" applyProtection="1">
      <alignment vertical="center" shrinkToFit="1"/>
    </xf>
    <xf numFmtId="38" fontId="30" fillId="0" borderId="83" xfId="1" applyFont="1" applyBorder="1" applyAlignment="1" applyProtection="1">
      <alignment vertical="center" shrinkToFit="1"/>
    </xf>
    <xf numFmtId="0" fontId="40" fillId="0" borderId="0" xfId="0" applyFont="1" applyAlignment="1">
      <alignment vertical="center"/>
    </xf>
    <xf numFmtId="38" fontId="12" fillId="0" borderId="0" xfId="1" applyFont="1" applyAlignment="1" applyProtection="1">
      <alignment vertical="center" shrinkToFit="1"/>
    </xf>
    <xf numFmtId="0" fontId="37" fillId="0" borderId="0" xfId="0" applyFont="1" applyAlignment="1">
      <alignment horizontal="center" vertical="center" shrinkToFit="1"/>
    </xf>
    <xf numFmtId="38" fontId="25" fillId="0" borderId="0" xfId="1" applyFont="1" applyAlignment="1" applyProtection="1">
      <alignment vertical="center"/>
    </xf>
    <xf numFmtId="38" fontId="36" fillId="0" borderId="0" xfId="1" applyFont="1" applyAlignment="1" applyProtection="1">
      <alignment vertical="center"/>
    </xf>
    <xf numFmtId="38" fontId="35" fillId="0" borderId="0" xfId="1" applyFont="1" applyAlignment="1" applyProtection="1">
      <alignment horizontal="center" vertical="center" shrinkToFit="1"/>
    </xf>
    <xf numFmtId="0" fontId="12" fillId="0" borderId="0" xfId="0" applyFont="1" applyAlignment="1">
      <alignment vertical="center" shrinkToFit="1"/>
    </xf>
    <xf numFmtId="0" fontId="35" fillId="0" borderId="0" xfId="0" applyFont="1" applyAlignment="1">
      <alignment horizontal="center" vertical="center" shrinkToFit="1"/>
    </xf>
    <xf numFmtId="0" fontId="39" fillId="0" borderId="0" xfId="0" applyFont="1" applyAlignment="1">
      <alignment vertical="center"/>
    </xf>
    <xf numFmtId="38" fontId="25" fillId="0" borderId="0" xfId="0" applyNumberFormat="1" applyFont="1" applyAlignment="1">
      <alignment vertical="center" shrinkToFit="1"/>
    </xf>
    <xf numFmtId="38" fontId="30" fillId="0" borderId="0" xfId="1" applyFont="1" applyBorder="1" applyAlignment="1" applyProtection="1">
      <alignment vertical="center" shrinkToFit="1"/>
    </xf>
    <xf numFmtId="38" fontId="25" fillId="0" borderId="0" xfId="1" applyFont="1" applyBorder="1" applyAlignment="1" applyProtection="1">
      <alignment vertical="center" shrinkToFit="1"/>
    </xf>
    <xf numFmtId="0" fontId="39" fillId="0" borderId="0" xfId="0" applyFont="1" applyAlignment="1">
      <alignment horizontal="center" vertical="center"/>
    </xf>
    <xf numFmtId="38" fontId="25" fillId="0" borderId="0" xfId="0" applyNumberFormat="1" applyFont="1" applyAlignment="1">
      <alignment horizontal="right" vertical="center" shrinkToFit="1"/>
    </xf>
    <xf numFmtId="38" fontId="30" fillId="0" borderId="0" xfId="1" applyFont="1" applyAlignment="1" applyProtection="1">
      <alignment horizontal="right" vertical="center" shrinkToFit="1"/>
    </xf>
    <xf numFmtId="38" fontId="25" fillId="0" borderId="0" xfId="1" applyFont="1" applyAlignment="1" applyProtection="1">
      <alignment horizontal="right" vertical="center" shrinkToFit="1"/>
    </xf>
    <xf numFmtId="0" fontId="16" fillId="0" borderId="0" xfId="0" applyFont="1" applyAlignment="1">
      <alignment horizontal="center" textRotation="255"/>
    </xf>
    <xf numFmtId="38" fontId="41" fillId="0" borderId="0" xfId="1" applyFont="1" applyAlignment="1" applyProtection="1">
      <alignment vertical="center"/>
    </xf>
    <xf numFmtId="38" fontId="25" fillId="0" borderId="0" xfId="0" applyNumberFormat="1" applyFont="1" applyAlignment="1">
      <alignment horizontal="center" vertical="center" shrinkToFit="1"/>
    </xf>
    <xf numFmtId="38" fontId="30" fillId="0" borderId="0" xfId="1" applyFont="1" applyAlignment="1" applyProtection="1">
      <alignment vertical="center" shrinkToFit="1"/>
    </xf>
    <xf numFmtId="38" fontId="25" fillId="0" borderId="0" xfId="1" applyFont="1" applyAlignment="1" applyProtection="1">
      <alignment vertical="center" shrinkToFit="1"/>
    </xf>
    <xf numFmtId="0" fontId="26" fillId="0" borderId="0" xfId="0" applyFont="1" applyAlignment="1">
      <alignment vertical="top"/>
    </xf>
    <xf numFmtId="38" fontId="25" fillId="0" borderId="0" xfId="0" applyNumberFormat="1" applyFont="1" applyAlignment="1">
      <alignment vertical="center"/>
    </xf>
    <xf numFmtId="0" fontId="26" fillId="0" borderId="0" xfId="0" applyFont="1" applyAlignment="1">
      <alignment vertical="top" wrapText="1"/>
    </xf>
    <xf numFmtId="0" fontId="2" fillId="0" borderId="0" xfId="0" applyFont="1" applyAlignment="1">
      <alignment horizontal="center" vertical="center"/>
    </xf>
    <xf numFmtId="0" fontId="4" fillId="0" borderId="0" xfId="0" applyFont="1" applyAlignment="1">
      <alignment horizontal="center" vertical="center"/>
    </xf>
    <xf numFmtId="176" fontId="6" fillId="0" borderId="0" xfId="0" applyNumberFormat="1" applyFont="1" applyAlignment="1">
      <alignment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4"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shrinkToFit="1"/>
    </xf>
    <xf numFmtId="0" fontId="0" fillId="0" borderId="7" xfId="0" applyBorder="1" applyAlignment="1">
      <alignment vertical="center" shrinkToFit="1"/>
    </xf>
    <xf numFmtId="177" fontId="9" fillId="0" borderId="7" xfId="0" applyNumberFormat="1" applyFont="1" applyBorder="1" applyAlignment="1">
      <alignment vertical="center" shrinkToFit="1"/>
    </xf>
    <xf numFmtId="0" fontId="9" fillId="0" borderId="8"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179" fontId="9" fillId="0" borderId="16" xfId="0" applyNumberFormat="1" applyFont="1" applyBorder="1" applyAlignment="1">
      <alignment vertical="center"/>
    </xf>
    <xf numFmtId="179" fontId="9" fillId="0" borderId="17" xfId="0" applyNumberFormat="1" applyFont="1" applyBorder="1" applyAlignment="1">
      <alignment vertical="center"/>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4" xfId="0" applyFont="1" applyBorder="1" applyAlignment="1">
      <alignment horizontal="center" vertical="center"/>
    </xf>
    <xf numFmtId="0" fontId="15" fillId="0" borderId="0" xfId="0" applyFont="1" applyAlignment="1">
      <alignment vertical="center"/>
    </xf>
    <xf numFmtId="0" fontId="6" fillId="0" borderId="0" xfId="0" applyFont="1" applyAlignment="1">
      <alignment vertical="center"/>
    </xf>
    <xf numFmtId="0" fontId="6" fillId="0" borderId="22" xfId="0" applyFont="1" applyBorder="1" applyAlignment="1">
      <alignment vertical="center" shrinkToFit="1"/>
    </xf>
    <xf numFmtId="0" fontId="0" fillId="0" borderId="23" xfId="0" applyBorder="1" applyAlignment="1">
      <alignment vertical="center" shrinkToFit="1"/>
    </xf>
    <xf numFmtId="180" fontId="9" fillId="0" borderId="23" xfId="0" applyNumberFormat="1" applyFont="1" applyBorder="1" applyAlignment="1">
      <alignment vertical="center"/>
    </xf>
    <xf numFmtId="180" fontId="9" fillId="0" borderId="9" xfId="0" applyNumberFormat="1" applyFont="1" applyBorder="1" applyAlignment="1">
      <alignment vertical="center"/>
    </xf>
    <xf numFmtId="0" fontId="6" fillId="0" borderId="4" xfId="0" applyFont="1" applyBorder="1" applyAlignment="1">
      <alignment vertical="center" shrinkToFit="1"/>
    </xf>
    <xf numFmtId="0" fontId="0" fillId="0" borderId="5" xfId="0" applyBorder="1" applyAlignment="1">
      <alignment vertical="center" shrinkToFit="1"/>
    </xf>
    <xf numFmtId="0" fontId="6" fillId="0" borderId="24" xfId="0" applyFont="1" applyBorder="1" applyAlignment="1">
      <alignment vertical="center" shrinkToFit="1"/>
    </xf>
    <xf numFmtId="0" fontId="0" fillId="0" borderId="25" xfId="0" applyBorder="1" applyAlignment="1">
      <alignment vertical="center" shrinkToFit="1"/>
    </xf>
    <xf numFmtId="178" fontId="6" fillId="0" borderId="0" xfId="0" applyNumberFormat="1" applyFont="1" applyAlignment="1">
      <alignment horizontal="center" vertical="center" shrinkToFit="1"/>
    </xf>
    <xf numFmtId="178" fontId="6" fillId="0" borderId="11" xfId="0" applyNumberFormat="1" applyFont="1" applyBorder="1" applyAlignment="1">
      <alignment horizontal="center" vertical="center" shrinkToFit="1"/>
    </xf>
    <xf numFmtId="20" fontId="10" fillId="0" borderId="12" xfId="0" applyNumberFormat="1" applyFont="1" applyBorder="1" applyAlignment="1" applyProtection="1">
      <alignment vertical="center" shrinkToFit="1"/>
      <protection locked="0"/>
    </xf>
    <xf numFmtId="20" fontId="10" fillId="0" borderId="13" xfId="0" applyNumberFormat="1" applyFont="1" applyBorder="1" applyAlignment="1" applyProtection="1">
      <alignment vertical="center" shrinkToFit="1"/>
      <protection locked="0"/>
    </xf>
    <xf numFmtId="20" fontId="10" fillId="0" borderId="20" xfId="0" applyNumberFormat="1" applyFont="1" applyBorder="1" applyAlignment="1" applyProtection="1">
      <alignment vertical="center" shrinkToFit="1"/>
      <protection locked="0"/>
    </xf>
    <xf numFmtId="20" fontId="10" fillId="0" borderId="21" xfId="0" applyNumberFormat="1" applyFont="1" applyBorder="1" applyAlignment="1" applyProtection="1">
      <alignment vertical="center" shrinkToFit="1"/>
      <protection locked="0"/>
    </xf>
    <xf numFmtId="0" fontId="10" fillId="0" borderId="13" xfId="0" applyFont="1" applyBorder="1" applyAlignment="1" applyProtection="1">
      <alignment vertical="center" shrinkToFit="1"/>
      <protection locked="0"/>
    </xf>
    <xf numFmtId="0" fontId="10" fillId="0" borderId="21" xfId="0" applyFont="1" applyBorder="1" applyAlignment="1" applyProtection="1">
      <alignment vertical="center" shrinkToFit="1"/>
      <protection locked="0"/>
    </xf>
    <xf numFmtId="0" fontId="11" fillId="0" borderId="14" xfId="0" applyFont="1" applyBorder="1" applyAlignment="1" applyProtection="1">
      <alignment vertical="center" shrinkToFit="1"/>
      <protection locked="0"/>
    </xf>
    <xf numFmtId="0" fontId="10" fillId="0" borderId="14" xfId="0" applyFont="1" applyBorder="1" applyAlignment="1" applyProtection="1">
      <alignment horizontal="center" vertical="center" shrinkToFit="1"/>
      <protection locked="0"/>
    </xf>
    <xf numFmtId="0" fontId="6" fillId="0" borderId="15" xfId="0" applyFont="1" applyBorder="1" applyAlignment="1">
      <alignment vertical="center" shrinkToFit="1"/>
    </xf>
    <xf numFmtId="0" fontId="12" fillId="0" borderId="16" xfId="0" applyFont="1" applyBorder="1" applyAlignment="1">
      <alignment vertical="center" shrinkToFit="1"/>
    </xf>
    <xf numFmtId="0" fontId="16" fillId="0" borderId="0" xfId="0" applyFont="1" applyAlignment="1">
      <alignment vertical="top" textRotation="255" shrinkToFit="1"/>
    </xf>
    <xf numFmtId="0" fontId="0" fillId="0" borderId="0" xfId="0" applyAlignment="1">
      <alignment textRotation="255" shrinkToFit="1"/>
    </xf>
    <xf numFmtId="0" fontId="18" fillId="0" borderId="27" xfId="0" applyFont="1" applyBorder="1" applyAlignment="1" applyProtection="1">
      <alignment vertical="center" shrinkToFit="1"/>
      <protection locked="0"/>
    </xf>
    <xf numFmtId="0" fontId="18" fillId="0" borderId="28" xfId="0" applyFont="1" applyBorder="1" applyAlignment="1" applyProtection="1">
      <alignment vertical="center" shrinkToFit="1"/>
      <protection locked="0"/>
    </xf>
    <xf numFmtId="0" fontId="6" fillId="0" borderId="29" xfId="0" applyFont="1" applyBorder="1" applyAlignment="1">
      <alignment vertical="center"/>
    </xf>
    <xf numFmtId="0" fontId="6" fillId="0" borderId="7" xfId="0" applyFont="1" applyBorder="1" applyAlignment="1">
      <alignment vertical="center"/>
    </xf>
    <xf numFmtId="0" fontId="19" fillId="0" borderId="7" xfId="0" applyFont="1" applyBorder="1" applyAlignment="1" applyProtection="1">
      <alignment vertical="center" shrinkToFit="1"/>
      <protection locked="0"/>
    </xf>
    <xf numFmtId="0" fontId="20" fillId="0" borderId="7" xfId="0" applyFont="1" applyBorder="1" applyAlignment="1" applyProtection="1">
      <alignment vertical="center"/>
      <protection locked="0"/>
    </xf>
    <xf numFmtId="0" fontId="20" fillId="0" borderId="30" xfId="0" applyFont="1" applyBorder="1" applyAlignment="1" applyProtection="1">
      <alignment vertical="center"/>
      <protection locked="0"/>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31" xfId="0" applyFont="1" applyBorder="1" applyAlignment="1">
      <alignment horizontal="left" vertical="center"/>
    </xf>
    <xf numFmtId="181" fontId="21" fillId="0" borderId="32" xfId="0" applyNumberFormat="1"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22" fillId="0" borderId="38" xfId="0" applyFont="1" applyBorder="1" applyAlignment="1" applyProtection="1">
      <alignment horizontal="center" vertical="center" shrinkToFit="1"/>
      <protection locked="0"/>
    </xf>
    <xf numFmtId="181" fontId="21" fillId="0" borderId="33" xfId="0" applyNumberFormat="1" applyFont="1" applyBorder="1" applyAlignment="1" applyProtection="1">
      <alignment horizontal="center" vertical="center" shrinkToFit="1"/>
      <protection locked="0"/>
    </xf>
    <xf numFmtId="0" fontId="22" fillId="0" borderId="34" xfId="0" applyFont="1" applyBorder="1" applyAlignment="1" applyProtection="1">
      <alignment horizontal="center" vertical="center" shrinkToFit="1"/>
      <protection locked="0"/>
    </xf>
    <xf numFmtId="0" fontId="22" fillId="0" borderId="39" xfId="0" applyFont="1" applyBorder="1" applyAlignment="1" applyProtection="1">
      <alignment horizontal="center" vertical="center" shrinkToFit="1"/>
      <protection locked="0"/>
    </xf>
    <xf numFmtId="0" fontId="22" fillId="0" borderId="40" xfId="0" applyFont="1" applyBorder="1" applyAlignment="1" applyProtection="1">
      <alignment horizontal="center" vertical="center" shrinkToFit="1"/>
      <protection locked="0"/>
    </xf>
    <xf numFmtId="0" fontId="23" fillId="0" borderId="36" xfId="0"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37" xfId="0" applyFont="1" applyBorder="1" applyAlignment="1" applyProtection="1">
      <alignment vertical="center"/>
      <protection locked="0"/>
    </xf>
    <xf numFmtId="0" fontId="6" fillId="0" borderId="26" xfId="0" applyFont="1" applyBorder="1" applyAlignment="1">
      <alignment vertical="center"/>
    </xf>
    <xf numFmtId="0" fontId="6" fillId="0" borderId="27" xfId="0" applyFont="1" applyBorder="1" applyAlignment="1">
      <alignment vertical="center"/>
    </xf>
    <xf numFmtId="182" fontId="19" fillId="0" borderId="23" xfId="0" applyNumberFormat="1" applyFont="1" applyBorder="1" applyAlignment="1" applyProtection="1">
      <alignment horizontal="left" vertical="center" shrinkToFit="1"/>
      <protection locked="0"/>
    </xf>
    <xf numFmtId="0" fontId="20" fillId="0" borderId="27" xfId="0" applyFont="1" applyBorder="1" applyAlignment="1" applyProtection="1">
      <alignment vertical="center" shrinkToFit="1"/>
      <protection locked="0"/>
    </xf>
    <xf numFmtId="0" fontId="20" fillId="0" borderId="9" xfId="0" applyFont="1" applyBorder="1" applyAlignment="1" applyProtection="1">
      <alignment vertical="center" shrinkToFit="1"/>
      <protection locked="0"/>
    </xf>
    <xf numFmtId="49" fontId="10" fillId="0" borderId="15" xfId="0" applyNumberFormat="1" applyFont="1" applyBorder="1" applyAlignment="1">
      <alignment horizontal="center" vertical="center"/>
    </xf>
    <xf numFmtId="49" fontId="10" fillId="0" borderId="16"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16" fillId="0" borderId="10" xfId="0" applyNumberFormat="1" applyFont="1"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horizontal="center" vertical="center" textRotation="255"/>
    </xf>
    <xf numFmtId="0" fontId="0" fillId="0" borderId="15" xfId="0" applyBorder="1" applyAlignment="1">
      <alignment horizontal="center" vertical="center" shrinkToFit="1"/>
    </xf>
    <xf numFmtId="0" fontId="1" fillId="0" borderId="16" xfId="0" applyFont="1" applyBorder="1" applyAlignment="1">
      <alignment horizontal="center" vertical="center" shrinkToFit="1"/>
    </xf>
    <xf numFmtId="38" fontId="16" fillId="0" borderId="45" xfId="1" applyFont="1" applyBorder="1" applyAlignment="1" applyProtection="1">
      <alignment horizontal="center" vertical="center"/>
    </xf>
    <xf numFmtId="0" fontId="16" fillId="0" borderId="64" xfId="0" applyFont="1" applyBorder="1" applyAlignment="1">
      <alignment horizontal="center" vertical="center"/>
    </xf>
    <xf numFmtId="38" fontId="25" fillId="0" borderId="45" xfId="1" applyFont="1" applyBorder="1" applyAlignment="1" applyProtection="1">
      <alignment vertical="center" shrinkToFit="1"/>
    </xf>
    <xf numFmtId="0" fontId="25" fillId="0" borderId="27" xfId="0" applyFont="1" applyBorder="1" applyAlignment="1">
      <alignment vertical="center" shrinkToFit="1"/>
    </xf>
    <xf numFmtId="0" fontId="16" fillId="0" borderId="10"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15" xfId="0" applyFont="1" applyBorder="1" applyAlignment="1">
      <alignment horizontal="center" vertical="center" textRotation="255"/>
    </xf>
    <xf numFmtId="38" fontId="16" fillId="0" borderId="64" xfId="1" applyFont="1" applyBorder="1" applyAlignment="1" applyProtection="1">
      <alignment horizontal="center" vertical="center"/>
    </xf>
    <xf numFmtId="38" fontId="25" fillId="0" borderId="45" xfId="0" applyNumberFormat="1" applyFont="1" applyBorder="1" applyAlignment="1">
      <alignment vertical="center" shrinkToFit="1"/>
    </xf>
    <xf numFmtId="38" fontId="25" fillId="0" borderId="28" xfId="0" applyNumberFormat="1" applyFont="1" applyBorder="1" applyAlignment="1">
      <alignment vertical="center" shrinkToFit="1"/>
    </xf>
    <xf numFmtId="0" fontId="39" fillId="0" borderId="45" xfId="0" applyFont="1" applyBorder="1" applyAlignment="1">
      <alignment horizontal="center" vertical="center"/>
    </xf>
    <xf numFmtId="0" fontId="39" fillId="0" borderId="64" xfId="0" applyFont="1" applyBorder="1" applyAlignment="1">
      <alignment horizontal="center" vertical="center"/>
    </xf>
  </cellXfs>
  <cellStyles count="2">
    <cellStyle name="桁区切り 2" xfId="1" xr:uid="{497044FB-F5F0-4322-94BD-2BCF5C94C605}"/>
    <cellStyle name="標準" xfId="0" builtinId="0"/>
  </cellStyles>
  <dxfs count="21">
    <dxf>
      <fill>
        <patternFill>
          <bgColor rgb="FFFFFF00"/>
        </patternFill>
      </fill>
    </dxf>
    <dxf>
      <fill>
        <patternFill>
          <bgColor rgb="FFFFFF00"/>
        </patternFill>
      </fill>
    </dxf>
    <dxf>
      <fill>
        <patternFill>
          <bgColor indexed="13"/>
        </patternFill>
      </fill>
    </dxf>
    <dxf>
      <fill>
        <patternFill>
          <bgColor rgb="FFFFFF00"/>
        </patternFill>
      </fill>
    </dxf>
    <dxf>
      <fill>
        <patternFill>
          <bgColor indexed="13"/>
        </patternFill>
      </fill>
    </dxf>
    <dxf>
      <fill>
        <patternFill>
          <bgColor rgb="FFFFFF00"/>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ill>
        <patternFill>
          <bgColor rgb="FFFFFF00"/>
        </patternFill>
      </fill>
    </dxf>
    <dxf>
      <fill>
        <patternFill>
          <bgColor rgb="FFFFFF00"/>
        </patternFill>
      </fill>
    </dxf>
    <dxf>
      <fill>
        <patternFill>
          <bgColor indexed="13"/>
        </patternFill>
      </fill>
    </dxf>
    <dxf>
      <fill>
        <patternFill>
          <bgColor indexed="13"/>
        </patternFill>
      </fill>
    </dxf>
    <dxf>
      <fill>
        <patternFill>
          <bgColor rgb="FFFFFF00"/>
        </patternFill>
      </fill>
    </dxf>
    <dxf>
      <fill>
        <patternFill>
          <bgColor indexed="13"/>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C171-37AF-422F-BE12-84F16CC61722}">
  <sheetPr>
    <tabColor rgb="FFFF0000"/>
    <pageSetUpPr fitToPage="1"/>
  </sheetPr>
  <dimension ref="A1:Z47"/>
  <sheetViews>
    <sheetView showGridLines="0" showZeros="0" tabSelected="1" zoomScaleNormal="100" zoomScaleSheetLayoutView="100" workbookViewId="0">
      <selection activeCell="C3" sqref="C3:F4"/>
    </sheetView>
  </sheetViews>
  <sheetFormatPr defaultRowHeight="13.5"/>
  <cols>
    <col min="1" max="1" width="3.375" style="9" customWidth="1"/>
    <col min="2" max="2" width="2.75" style="9" customWidth="1"/>
    <col min="3" max="3" width="8.125" style="9" customWidth="1"/>
    <col min="4" max="4" width="1.625" style="9" customWidth="1"/>
    <col min="5" max="5" width="6.625" style="9" customWidth="1"/>
    <col min="6" max="6" width="8.125" style="9" customWidth="1"/>
    <col min="7" max="7" width="7.625" style="9" customWidth="1"/>
    <col min="8" max="8" width="8.125" style="9" customWidth="1"/>
    <col min="9" max="9" width="0.875" style="9" customWidth="1"/>
    <col min="10" max="10" width="2.75" style="9" customWidth="1"/>
    <col min="11" max="11" width="8.125" style="9" customWidth="1"/>
    <col min="12" max="12" width="1.625" style="9" customWidth="1"/>
    <col min="13" max="13" width="6.625" style="9" customWidth="1"/>
    <col min="14" max="14" width="8.125" style="9" customWidth="1"/>
    <col min="15" max="15" width="7.625" style="9" customWidth="1"/>
    <col min="16" max="16" width="8.125" style="9" customWidth="1"/>
    <col min="17" max="17" width="0.875" style="9" customWidth="1"/>
    <col min="18" max="18" width="2.75" style="9" customWidth="1"/>
    <col min="19" max="19" width="8.625" style="9" customWidth="1"/>
    <col min="20" max="20" width="1.625" style="9" customWidth="1"/>
    <col min="21" max="21" width="6.625" style="9" customWidth="1"/>
    <col min="22" max="22" width="8.125" style="9" customWidth="1"/>
    <col min="23" max="23" width="7.625" style="9" customWidth="1"/>
    <col min="24" max="24" width="8.125" style="9" customWidth="1"/>
    <col min="25" max="25" width="0.75" style="7" customWidth="1"/>
    <col min="26" max="26" width="4.25" style="5" bestFit="1" customWidth="1"/>
    <col min="27" max="256" width="9" style="5"/>
    <col min="257" max="257" width="3.375" style="5" customWidth="1"/>
    <col min="258" max="258" width="2.75" style="5" customWidth="1"/>
    <col min="259" max="259" width="8.125" style="5" customWidth="1"/>
    <col min="260" max="260" width="1.625" style="5" customWidth="1"/>
    <col min="261" max="261" width="6.625" style="5" customWidth="1"/>
    <col min="262" max="262" width="8.125" style="5" customWidth="1"/>
    <col min="263" max="263" width="7.625" style="5" customWidth="1"/>
    <col min="264" max="264" width="8.125" style="5" customWidth="1"/>
    <col min="265" max="265" width="0.875" style="5" customWidth="1"/>
    <col min="266" max="266" width="2.75" style="5" customWidth="1"/>
    <col min="267" max="267" width="8.125" style="5" customWidth="1"/>
    <col min="268" max="268" width="1.625" style="5" customWidth="1"/>
    <col min="269" max="269" width="6.625" style="5" customWidth="1"/>
    <col min="270" max="270" width="8.125" style="5" customWidth="1"/>
    <col min="271" max="271" width="7.625" style="5" customWidth="1"/>
    <col min="272" max="272" width="8.125" style="5" customWidth="1"/>
    <col min="273" max="273" width="0.875" style="5" customWidth="1"/>
    <col min="274" max="274" width="2.75" style="5" customWidth="1"/>
    <col min="275" max="275" width="8.625" style="5" customWidth="1"/>
    <col min="276" max="276" width="1.625" style="5" customWidth="1"/>
    <col min="277" max="277" width="6.625" style="5" customWidth="1"/>
    <col min="278" max="278" width="8.125" style="5" customWidth="1"/>
    <col min="279" max="279" width="7.625" style="5" customWidth="1"/>
    <col min="280" max="280" width="8.125" style="5" customWidth="1"/>
    <col min="281" max="281" width="0.75" style="5" customWidth="1"/>
    <col min="282" max="282" width="4.25" style="5" bestFit="1" customWidth="1"/>
    <col min="283" max="512" width="9" style="5"/>
    <col min="513" max="513" width="3.375" style="5" customWidth="1"/>
    <col min="514" max="514" width="2.75" style="5" customWidth="1"/>
    <col min="515" max="515" width="8.125" style="5" customWidth="1"/>
    <col min="516" max="516" width="1.625" style="5" customWidth="1"/>
    <col min="517" max="517" width="6.625" style="5" customWidth="1"/>
    <col min="518" max="518" width="8.125" style="5" customWidth="1"/>
    <col min="519" max="519" width="7.625" style="5" customWidth="1"/>
    <col min="520" max="520" width="8.125" style="5" customWidth="1"/>
    <col min="521" max="521" width="0.875" style="5" customWidth="1"/>
    <col min="522" max="522" width="2.75" style="5" customWidth="1"/>
    <col min="523" max="523" width="8.125" style="5" customWidth="1"/>
    <col min="524" max="524" width="1.625" style="5" customWidth="1"/>
    <col min="525" max="525" width="6.625" style="5" customWidth="1"/>
    <col min="526" max="526" width="8.125" style="5" customWidth="1"/>
    <col min="527" max="527" width="7.625" style="5" customWidth="1"/>
    <col min="528" max="528" width="8.125" style="5" customWidth="1"/>
    <col min="529" max="529" width="0.875" style="5" customWidth="1"/>
    <col min="530" max="530" width="2.75" style="5" customWidth="1"/>
    <col min="531" max="531" width="8.625" style="5" customWidth="1"/>
    <col min="532" max="532" width="1.625" style="5" customWidth="1"/>
    <col min="533" max="533" width="6.625" style="5" customWidth="1"/>
    <col min="534" max="534" width="8.125" style="5" customWidth="1"/>
    <col min="535" max="535" width="7.625" style="5" customWidth="1"/>
    <col min="536" max="536" width="8.125" style="5" customWidth="1"/>
    <col min="537" max="537" width="0.75" style="5" customWidth="1"/>
    <col min="538" max="538" width="4.25" style="5" bestFit="1" customWidth="1"/>
    <col min="539" max="768" width="9" style="5"/>
    <col min="769" max="769" width="3.375" style="5" customWidth="1"/>
    <col min="770" max="770" width="2.75" style="5" customWidth="1"/>
    <col min="771" max="771" width="8.125" style="5" customWidth="1"/>
    <col min="772" max="772" width="1.625" style="5" customWidth="1"/>
    <col min="773" max="773" width="6.625" style="5" customWidth="1"/>
    <col min="774" max="774" width="8.125" style="5" customWidth="1"/>
    <col min="775" max="775" width="7.625" style="5" customWidth="1"/>
    <col min="776" max="776" width="8.125" style="5" customWidth="1"/>
    <col min="777" max="777" width="0.875" style="5" customWidth="1"/>
    <col min="778" max="778" width="2.75" style="5" customWidth="1"/>
    <col min="779" max="779" width="8.125" style="5" customWidth="1"/>
    <col min="780" max="780" width="1.625" style="5" customWidth="1"/>
    <col min="781" max="781" width="6.625" style="5" customWidth="1"/>
    <col min="782" max="782" width="8.125" style="5" customWidth="1"/>
    <col min="783" max="783" width="7.625" style="5" customWidth="1"/>
    <col min="784" max="784" width="8.125" style="5" customWidth="1"/>
    <col min="785" max="785" width="0.875" style="5" customWidth="1"/>
    <col min="786" max="786" width="2.75" style="5" customWidth="1"/>
    <col min="787" max="787" width="8.625" style="5" customWidth="1"/>
    <col min="788" max="788" width="1.625" style="5" customWidth="1"/>
    <col min="789" max="789" width="6.625" style="5" customWidth="1"/>
    <col min="790" max="790" width="8.125" style="5" customWidth="1"/>
    <col min="791" max="791" width="7.625" style="5" customWidth="1"/>
    <col min="792" max="792" width="8.125" style="5" customWidth="1"/>
    <col min="793" max="793" width="0.75" style="5" customWidth="1"/>
    <col min="794" max="794" width="4.25" style="5" bestFit="1" customWidth="1"/>
    <col min="795" max="1024" width="9" style="5"/>
    <col min="1025" max="1025" width="3.375" style="5" customWidth="1"/>
    <col min="1026" max="1026" width="2.75" style="5" customWidth="1"/>
    <col min="1027" max="1027" width="8.125" style="5" customWidth="1"/>
    <col min="1028" max="1028" width="1.625" style="5" customWidth="1"/>
    <col min="1029" max="1029" width="6.625" style="5" customWidth="1"/>
    <col min="1030" max="1030" width="8.125" style="5" customWidth="1"/>
    <col min="1031" max="1031" width="7.625" style="5" customWidth="1"/>
    <col min="1032" max="1032" width="8.125" style="5" customWidth="1"/>
    <col min="1033" max="1033" width="0.875" style="5" customWidth="1"/>
    <col min="1034" max="1034" width="2.75" style="5" customWidth="1"/>
    <col min="1035" max="1035" width="8.125" style="5" customWidth="1"/>
    <col min="1036" max="1036" width="1.625" style="5" customWidth="1"/>
    <col min="1037" max="1037" width="6.625" style="5" customWidth="1"/>
    <col min="1038" max="1038" width="8.125" style="5" customWidth="1"/>
    <col min="1039" max="1039" width="7.625" style="5" customWidth="1"/>
    <col min="1040" max="1040" width="8.125" style="5" customWidth="1"/>
    <col min="1041" max="1041" width="0.875" style="5" customWidth="1"/>
    <col min="1042" max="1042" width="2.75" style="5" customWidth="1"/>
    <col min="1043" max="1043" width="8.625" style="5" customWidth="1"/>
    <col min="1044" max="1044" width="1.625" style="5" customWidth="1"/>
    <col min="1045" max="1045" width="6.625" style="5" customWidth="1"/>
    <col min="1046" max="1046" width="8.125" style="5" customWidth="1"/>
    <col min="1047" max="1047" width="7.625" style="5" customWidth="1"/>
    <col min="1048" max="1048" width="8.125" style="5" customWidth="1"/>
    <col min="1049" max="1049" width="0.75" style="5" customWidth="1"/>
    <col min="1050" max="1050" width="4.25" style="5" bestFit="1" customWidth="1"/>
    <col min="1051" max="1280" width="9" style="5"/>
    <col min="1281" max="1281" width="3.375" style="5" customWidth="1"/>
    <col min="1282" max="1282" width="2.75" style="5" customWidth="1"/>
    <col min="1283" max="1283" width="8.125" style="5" customWidth="1"/>
    <col min="1284" max="1284" width="1.625" style="5" customWidth="1"/>
    <col min="1285" max="1285" width="6.625" style="5" customWidth="1"/>
    <col min="1286" max="1286" width="8.125" style="5" customWidth="1"/>
    <col min="1287" max="1287" width="7.625" style="5" customWidth="1"/>
    <col min="1288" max="1288" width="8.125" style="5" customWidth="1"/>
    <col min="1289" max="1289" width="0.875" style="5" customWidth="1"/>
    <col min="1290" max="1290" width="2.75" style="5" customWidth="1"/>
    <col min="1291" max="1291" width="8.125" style="5" customWidth="1"/>
    <col min="1292" max="1292" width="1.625" style="5" customWidth="1"/>
    <col min="1293" max="1293" width="6.625" style="5" customWidth="1"/>
    <col min="1294" max="1294" width="8.125" style="5" customWidth="1"/>
    <col min="1295" max="1295" width="7.625" style="5" customWidth="1"/>
    <col min="1296" max="1296" width="8.125" style="5" customWidth="1"/>
    <col min="1297" max="1297" width="0.875" style="5" customWidth="1"/>
    <col min="1298" max="1298" width="2.75" style="5" customWidth="1"/>
    <col min="1299" max="1299" width="8.625" style="5" customWidth="1"/>
    <col min="1300" max="1300" width="1.625" style="5" customWidth="1"/>
    <col min="1301" max="1301" width="6.625" style="5" customWidth="1"/>
    <col min="1302" max="1302" width="8.125" style="5" customWidth="1"/>
    <col min="1303" max="1303" width="7.625" style="5" customWidth="1"/>
    <col min="1304" max="1304" width="8.125" style="5" customWidth="1"/>
    <col min="1305" max="1305" width="0.75" style="5" customWidth="1"/>
    <col min="1306" max="1306" width="4.25" style="5" bestFit="1" customWidth="1"/>
    <col min="1307" max="1536" width="9" style="5"/>
    <col min="1537" max="1537" width="3.375" style="5" customWidth="1"/>
    <col min="1538" max="1538" width="2.75" style="5" customWidth="1"/>
    <col min="1539" max="1539" width="8.125" style="5" customWidth="1"/>
    <col min="1540" max="1540" width="1.625" style="5" customWidth="1"/>
    <col min="1541" max="1541" width="6.625" style="5" customWidth="1"/>
    <col min="1542" max="1542" width="8.125" style="5" customWidth="1"/>
    <col min="1543" max="1543" width="7.625" style="5" customWidth="1"/>
    <col min="1544" max="1544" width="8.125" style="5" customWidth="1"/>
    <col min="1545" max="1545" width="0.875" style="5" customWidth="1"/>
    <col min="1546" max="1546" width="2.75" style="5" customWidth="1"/>
    <col min="1547" max="1547" width="8.125" style="5" customWidth="1"/>
    <col min="1548" max="1548" width="1.625" style="5" customWidth="1"/>
    <col min="1549" max="1549" width="6.625" style="5" customWidth="1"/>
    <col min="1550" max="1550" width="8.125" style="5" customWidth="1"/>
    <col min="1551" max="1551" width="7.625" style="5" customWidth="1"/>
    <col min="1552" max="1552" width="8.125" style="5" customWidth="1"/>
    <col min="1553" max="1553" width="0.875" style="5" customWidth="1"/>
    <col min="1554" max="1554" width="2.75" style="5" customWidth="1"/>
    <col min="1555" max="1555" width="8.625" style="5" customWidth="1"/>
    <col min="1556" max="1556" width="1.625" style="5" customWidth="1"/>
    <col min="1557" max="1557" width="6.625" style="5" customWidth="1"/>
    <col min="1558" max="1558" width="8.125" style="5" customWidth="1"/>
    <col min="1559" max="1559" width="7.625" style="5" customWidth="1"/>
    <col min="1560" max="1560" width="8.125" style="5" customWidth="1"/>
    <col min="1561" max="1561" width="0.75" style="5" customWidth="1"/>
    <col min="1562" max="1562" width="4.25" style="5" bestFit="1" customWidth="1"/>
    <col min="1563" max="1792" width="9" style="5"/>
    <col min="1793" max="1793" width="3.375" style="5" customWidth="1"/>
    <col min="1794" max="1794" width="2.75" style="5" customWidth="1"/>
    <col min="1795" max="1795" width="8.125" style="5" customWidth="1"/>
    <col min="1796" max="1796" width="1.625" style="5" customWidth="1"/>
    <col min="1797" max="1797" width="6.625" style="5" customWidth="1"/>
    <col min="1798" max="1798" width="8.125" style="5" customWidth="1"/>
    <col min="1799" max="1799" width="7.625" style="5" customWidth="1"/>
    <col min="1800" max="1800" width="8.125" style="5" customWidth="1"/>
    <col min="1801" max="1801" width="0.875" style="5" customWidth="1"/>
    <col min="1802" max="1802" width="2.75" style="5" customWidth="1"/>
    <col min="1803" max="1803" width="8.125" style="5" customWidth="1"/>
    <col min="1804" max="1804" width="1.625" style="5" customWidth="1"/>
    <col min="1805" max="1805" width="6.625" style="5" customWidth="1"/>
    <col min="1806" max="1806" width="8.125" style="5" customWidth="1"/>
    <col min="1807" max="1807" width="7.625" style="5" customWidth="1"/>
    <col min="1808" max="1808" width="8.125" style="5" customWidth="1"/>
    <col min="1809" max="1809" width="0.875" style="5" customWidth="1"/>
    <col min="1810" max="1810" width="2.75" style="5" customWidth="1"/>
    <col min="1811" max="1811" width="8.625" style="5" customWidth="1"/>
    <col min="1812" max="1812" width="1.625" style="5" customWidth="1"/>
    <col min="1813" max="1813" width="6.625" style="5" customWidth="1"/>
    <col min="1814" max="1814" width="8.125" style="5" customWidth="1"/>
    <col min="1815" max="1815" width="7.625" style="5" customWidth="1"/>
    <col min="1816" max="1816" width="8.125" style="5" customWidth="1"/>
    <col min="1817" max="1817" width="0.75" style="5" customWidth="1"/>
    <col min="1818" max="1818" width="4.25" style="5" bestFit="1" customWidth="1"/>
    <col min="1819" max="2048" width="9" style="5"/>
    <col min="2049" max="2049" width="3.375" style="5" customWidth="1"/>
    <col min="2050" max="2050" width="2.75" style="5" customWidth="1"/>
    <col min="2051" max="2051" width="8.125" style="5" customWidth="1"/>
    <col min="2052" max="2052" width="1.625" style="5" customWidth="1"/>
    <col min="2053" max="2053" width="6.625" style="5" customWidth="1"/>
    <col min="2054" max="2054" width="8.125" style="5" customWidth="1"/>
    <col min="2055" max="2055" width="7.625" style="5" customWidth="1"/>
    <col min="2056" max="2056" width="8.125" style="5" customWidth="1"/>
    <col min="2057" max="2057" width="0.875" style="5" customWidth="1"/>
    <col min="2058" max="2058" width="2.75" style="5" customWidth="1"/>
    <col min="2059" max="2059" width="8.125" style="5" customWidth="1"/>
    <col min="2060" max="2060" width="1.625" style="5" customWidth="1"/>
    <col min="2061" max="2061" width="6.625" style="5" customWidth="1"/>
    <col min="2062" max="2062" width="8.125" style="5" customWidth="1"/>
    <col min="2063" max="2063" width="7.625" style="5" customWidth="1"/>
    <col min="2064" max="2064" width="8.125" style="5" customWidth="1"/>
    <col min="2065" max="2065" width="0.875" style="5" customWidth="1"/>
    <col min="2066" max="2066" width="2.75" style="5" customWidth="1"/>
    <col min="2067" max="2067" width="8.625" style="5" customWidth="1"/>
    <col min="2068" max="2068" width="1.625" style="5" customWidth="1"/>
    <col min="2069" max="2069" width="6.625" style="5" customWidth="1"/>
    <col min="2070" max="2070" width="8.125" style="5" customWidth="1"/>
    <col min="2071" max="2071" width="7.625" style="5" customWidth="1"/>
    <col min="2072" max="2072" width="8.125" style="5" customWidth="1"/>
    <col min="2073" max="2073" width="0.75" style="5" customWidth="1"/>
    <col min="2074" max="2074" width="4.25" style="5" bestFit="1" customWidth="1"/>
    <col min="2075" max="2304" width="9" style="5"/>
    <col min="2305" max="2305" width="3.375" style="5" customWidth="1"/>
    <col min="2306" max="2306" width="2.75" style="5" customWidth="1"/>
    <col min="2307" max="2307" width="8.125" style="5" customWidth="1"/>
    <col min="2308" max="2308" width="1.625" style="5" customWidth="1"/>
    <col min="2309" max="2309" width="6.625" style="5" customWidth="1"/>
    <col min="2310" max="2310" width="8.125" style="5" customWidth="1"/>
    <col min="2311" max="2311" width="7.625" style="5" customWidth="1"/>
    <col min="2312" max="2312" width="8.125" style="5" customWidth="1"/>
    <col min="2313" max="2313" width="0.875" style="5" customWidth="1"/>
    <col min="2314" max="2314" width="2.75" style="5" customWidth="1"/>
    <col min="2315" max="2315" width="8.125" style="5" customWidth="1"/>
    <col min="2316" max="2316" width="1.625" style="5" customWidth="1"/>
    <col min="2317" max="2317" width="6.625" style="5" customWidth="1"/>
    <col min="2318" max="2318" width="8.125" style="5" customWidth="1"/>
    <col min="2319" max="2319" width="7.625" style="5" customWidth="1"/>
    <col min="2320" max="2320" width="8.125" style="5" customWidth="1"/>
    <col min="2321" max="2321" width="0.875" style="5" customWidth="1"/>
    <col min="2322" max="2322" width="2.75" style="5" customWidth="1"/>
    <col min="2323" max="2323" width="8.625" style="5" customWidth="1"/>
    <col min="2324" max="2324" width="1.625" style="5" customWidth="1"/>
    <col min="2325" max="2325" width="6.625" style="5" customWidth="1"/>
    <col min="2326" max="2326" width="8.125" style="5" customWidth="1"/>
    <col min="2327" max="2327" width="7.625" style="5" customWidth="1"/>
    <col min="2328" max="2328" width="8.125" style="5" customWidth="1"/>
    <col min="2329" max="2329" width="0.75" style="5" customWidth="1"/>
    <col min="2330" max="2330" width="4.25" style="5" bestFit="1" customWidth="1"/>
    <col min="2331" max="2560" width="9" style="5"/>
    <col min="2561" max="2561" width="3.375" style="5" customWidth="1"/>
    <col min="2562" max="2562" width="2.75" style="5" customWidth="1"/>
    <col min="2563" max="2563" width="8.125" style="5" customWidth="1"/>
    <col min="2564" max="2564" width="1.625" style="5" customWidth="1"/>
    <col min="2565" max="2565" width="6.625" style="5" customWidth="1"/>
    <col min="2566" max="2566" width="8.125" style="5" customWidth="1"/>
    <col min="2567" max="2567" width="7.625" style="5" customWidth="1"/>
    <col min="2568" max="2568" width="8.125" style="5" customWidth="1"/>
    <col min="2569" max="2569" width="0.875" style="5" customWidth="1"/>
    <col min="2570" max="2570" width="2.75" style="5" customWidth="1"/>
    <col min="2571" max="2571" width="8.125" style="5" customWidth="1"/>
    <col min="2572" max="2572" width="1.625" style="5" customWidth="1"/>
    <col min="2573" max="2573" width="6.625" style="5" customWidth="1"/>
    <col min="2574" max="2574" width="8.125" style="5" customWidth="1"/>
    <col min="2575" max="2575" width="7.625" style="5" customWidth="1"/>
    <col min="2576" max="2576" width="8.125" style="5" customWidth="1"/>
    <col min="2577" max="2577" width="0.875" style="5" customWidth="1"/>
    <col min="2578" max="2578" width="2.75" style="5" customWidth="1"/>
    <col min="2579" max="2579" width="8.625" style="5" customWidth="1"/>
    <col min="2580" max="2580" width="1.625" style="5" customWidth="1"/>
    <col min="2581" max="2581" width="6.625" style="5" customWidth="1"/>
    <col min="2582" max="2582" width="8.125" style="5" customWidth="1"/>
    <col min="2583" max="2583" width="7.625" style="5" customWidth="1"/>
    <col min="2584" max="2584" width="8.125" style="5" customWidth="1"/>
    <col min="2585" max="2585" width="0.75" style="5" customWidth="1"/>
    <col min="2586" max="2586" width="4.25" style="5" bestFit="1" customWidth="1"/>
    <col min="2587" max="2816" width="9" style="5"/>
    <col min="2817" max="2817" width="3.375" style="5" customWidth="1"/>
    <col min="2818" max="2818" width="2.75" style="5" customWidth="1"/>
    <col min="2819" max="2819" width="8.125" style="5" customWidth="1"/>
    <col min="2820" max="2820" width="1.625" style="5" customWidth="1"/>
    <col min="2821" max="2821" width="6.625" style="5" customWidth="1"/>
    <col min="2822" max="2822" width="8.125" style="5" customWidth="1"/>
    <col min="2823" max="2823" width="7.625" style="5" customWidth="1"/>
    <col min="2824" max="2824" width="8.125" style="5" customWidth="1"/>
    <col min="2825" max="2825" width="0.875" style="5" customWidth="1"/>
    <col min="2826" max="2826" width="2.75" style="5" customWidth="1"/>
    <col min="2827" max="2827" width="8.125" style="5" customWidth="1"/>
    <col min="2828" max="2828" width="1.625" style="5" customWidth="1"/>
    <col min="2829" max="2829" width="6.625" style="5" customWidth="1"/>
    <col min="2830" max="2830" width="8.125" style="5" customWidth="1"/>
    <col min="2831" max="2831" width="7.625" style="5" customWidth="1"/>
    <col min="2832" max="2832" width="8.125" style="5" customWidth="1"/>
    <col min="2833" max="2833" width="0.875" style="5" customWidth="1"/>
    <col min="2834" max="2834" width="2.75" style="5" customWidth="1"/>
    <col min="2835" max="2835" width="8.625" style="5" customWidth="1"/>
    <col min="2836" max="2836" width="1.625" style="5" customWidth="1"/>
    <col min="2837" max="2837" width="6.625" style="5" customWidth="1"/>
    <col min="2838" max="2838" width="8.125" style="5" customWidth="1"/>
    <col min="2839" max="2839" width="7.625" style="5" customWidth="1"/>
    <col min="2840" max="2840" width="8.125" style="5" customWidth="1"/>
    <col min="2841" max="2841" width="0.75" style="5" customWidth="1"/>
    <col min="2842" max="2842" width="4.25" style="5" bestFit="1" customWidth="1"/>
    <col min="2843" max="3072" width="9" style="5"/>
    <col min="3073" max="3073" width="3.375" style="5" customWidth="1"/>
    <col min="3074" max="3074" width="2.75" style="5" customWidth="1"/>
    <col min="3075" max="3075" width="8.125" style="5" customWidth="1"/>
    <col min="3076" max="3076" width="1.625" style="5" customWidth="1"/>
    <col min="3077" max="3077" width="6.625" style="5" customWidth="1"/>
    <col min="3078" max="3078" width="8.125" style="5" customWidth="1"/>
    <col min="3079" max="3079" width="7.625" style="5" customWidth="1"/>
    <col min="3080" max="3080" width="8.125" style="5" customWidth="1"/>
    <col min="3081" max="3081" width="0.875" style="5" customWidth="1"/>
    <col min="3082" max="3082" width="2.75" style="5" customWidth="1"/>
    <col min="3083" max="3083" width="8.125" style="5" customWidth="1"/>
    <col min="3084" max="3084" width="1.625" style="5" customWidth="1"/>
    <col min="3085" max="3085" width="6.625" style="5" customWidth="1"/>
    <col min="3086" max="3086" width="8.125" style="5" customWidth="1"/>
    <col min="3087" max="3087" width="7.625" style="5" customWidth="1"/>
    <col min="3088" max="3088" width="8.125" style="5" customWidth="1"/>
    <col min="3089" max="3089" width="0.875" style="5" customWidth="1"/>
    <col min="3090" max="3090" width="2.75" style="5" customWidth="1"/>
    <col min="3091" max="3091" width="8.625" style="5" customWidth="1"/>
    <col min="3092" max="3092" width="1.625" style="5" customWidth="1"/>
    <col min="3093" max="3093" width="6.625" style="5" customWidth="1"/>
    <col min="3094" max="3094" width="8.125" style="5" customWidth="1"/>
    <col min="3095" max="3095" width="7.625" style="5" customWidth="1"/>
    <col min="3096" max="3096" width="8.125" style="5" customWidth="1"/>
    <col min="3097" max="3097" width="0.75" style="5" customWidth="1"/>
    <col min="3098" max="3098" width="4.25" style="5" bestFit="1" customWidth="1"/>
    <col min="3099" max="3328" width="9" style="5"/>
    <col min="3329" max="3329" width="3.375" style="5" customWidth="1"/>
    <col min="3330" max="3330" width="2.75" style="5" customWidth="1"/>
    <col min="3331" max="3331" width="8.125" style="5" customWidth="1"/>
    <col min="3332" max="3332" width="1.625" style="5" customWidth="1"/>
    <col min="3333" max="3333" width="6.625" style="5" customWidth="1"/>
    <col min="3334" max="3334" width="8.125" style="5" customWidth="1"/>
    <col min="3335" max="3335" width="7.625" style="5" customWidth="1"/>
    <col min="3336" max="3336" width="8.125" style="5" customWidth="1"/>
    <col min="3337" max="3337" width="0.875" style="5" customWidth="1"/>
    <col min="3338" max="3338" width="2.75" style="5" customWidth="1"/>
    <col min="3339" max="3339" width="8.125" style="5" customWidth="1"/>
    <col min="3340" max="3340" width="1.625" style="5" customWidth="1"/>
    <col min="3341" max="3341" width="6.625" style="5" customWidth="1"/>
    <col min="3342" max="3342" width="8.125" style="5" customWidth="1"/>
    <col min="3343" max="3343" width="7.625" style="5" customWidth="1"/>
    <col min="3344" max="3344" width="8.125" style="5" customWidth="1"/>
    <col min="3345" max="3345" width="0.875" style="5" customWidth="1"/>
    <col min="3346" max="3346" width="2.75" style="5" customWidth="1"/>
    <col min="3347" max="3347" width="8.625" style="5" customWidth="1"/>
    <col min="3348" max="3348" width="1.625" style="5" customWidth="1"/>
    <col min="3349" max="3349" width="6.625" style="5" customWidth="1"/>
    <col min="3350" max="3350" width="8.125" style="5" customWidth="1"/>
    <col min="3351" max="3351" width="7.625" style="5" customWidth="1"/>
    <col min="3352" max="3352" width="8.125" style="5" customWidth="1"/>
    <col min="3353" max="3353" width="0.75" style="5" customWidth="1"/>
    <col min="3354" max="3354" width="4.25" style="5" bestFit="1" customWidth="1"/>
    <col min="3355" max="3584" width="9" style="5"/>
    <col min="3585" max="3585" width="3.375" style="5" customWidth="1"/>
    <col min="3586" max="3586" width="2.75" style="5" customWidth="1"/>
    <col min="3587" max="3587" width="8.125" style="5" customWidth="1"/>
    <col min="3588" max="3588" width="1.625" style="5" customWidth="1"/>
    <col min="3589" max="3589" width="6.625" style="5" customWidth="1"/>
    <col min="3590" max="3590" width="8.125" style="5" customWidth="1"/>
    <col min="3591" max="3591" width="7.625" style="5" customWidth="1"/>
    <col min="3592" max="3592" width="8.125" style="5" customWidth="1"/>
    <col min="3593" max="3593" width="0.875" style="5" customWidth="1"/>
    <col min="3594" max="3594" width="2.75" style="5" customWidth="1"/>
    <col min="3595" max="3595" width="8.125" style="5" customWidth="1"/>
    <col min="3596" max="3596" width="1.625" style="5" customWidth="1"/>
    <col min="3597" max="3597" width="6.625" style="5" customWidth="1"/>
    <col min="3598" max="3598" width="8.125" style="5" customWidth="1"/>
    <col min="3599" max="3599" width="7.625" style="5" customWidth="1"/>
    <col min="3600" max="3600" width="8.125" style="5" customWidth="1"/>
    <col min="3601" max="3601" width="0.875" style="5" customWidth="1"/>
    <col min="3602" max="3602" width="2.75" style="5" customWidth="1"/>
    <col min="3603" max="3603" width="8.625" style="5" customWidth="1"/>
    <col min="3604" max="3604" width="1.625" style="5" customWidth="1"/>
    <col min="3605" max="3605" width="6.625" style="5" customWidth="1"/>
    <col min="3606" max="3606" width="8.125" style="5" customWidth="1"/>
    <col min="3607" max="3607" width="7.625" style="5" customWidth="1"/>
    <col min="3608" max="3608" width="8.125" style="5" customWidth="1"/>
    <col min="3609" max="3609" width="0.75" style="5" customWidth="1"/>
    <col min="3610" max="3610" width="4.25" style="5" bestFit="1" customWidth="1"/>
    <col min="3611" max="3840" width="9" style="5"/>
    <col min="3841" max="3841" width="3.375" style="5" customWidth="1"/>
    <col min="3842" max="3842" width="2.75" style="5" customWidth="1"/>
    <col min="3843" max="3843" width="8.125" style="5" customWidth="1"/>
    <col min="3844" max="3844" width="1.625" style="5" customWidth="1"/>
    <col min="3845" max="3845" width="6.625" style="5" customWidth="1"/>
    <col min="3846" max="3846" width="8.125" style="5" customWidth="1"/>
    <col min="3847" max="3847" width="7.625" style="5" customWidth="1"/>
    <col min="3848" max="3848" width="8.125" style="5" customWidth="1"/>
    <col min="3849" max="3849" width="0.875" style="5" customWidth="1"/>
    <col min="3850" max="3850" width="2.75" style="5" customWidth="1"/>
    <col min="3851" max="3851" width="8.125" style="5" customWidth="1"/>
    <col min="3852" max="3852" width="1.625" style="5" customWidth="1"/>
    <col min="3853" max="3853" width="6.625" style="5" customWidth="1"/>
    <col min="3854" max="3854" width="8.125" style="5" customWidth="1"/>
    <col min="3855" max="3855" width="7.625" style="5" customWidth="1"/>
    <col min="3856" max="3856" width="8.125" style="5" customWidth="1"/>
    <col min="3857" max="3857" width="0.875" style="5" customWidth="1"/>
    <col min="3858" max="3858" width="2.75" style="5" customWidth="1"/>
    <col min="3859" max="3859" width="8.625" style="5" customWidth="1"/>
    <col min="3860" max="3860" width="1.625" style="5" customWidth="1"/>
    <col min="3861" max="3861" width="6.625" style="5" customWidth="1"/>
    <col min="3862" max="3862" width="8.125" style="5" customWidth="1"/>
    <col min="3863" max="3863" width="7.625" style="5" customWidth="1"/>
    <col min="3864" max="3864" width="8.125" style="5" customWidth="1"/>
    <col min="3865" max="3865" width="0.75" style="5" customWidth="1"/>
    <col min="3866" max="3866" width="4.25" style="5" bestFit="1" customWidth="1"/>
    <col min="3867" max="4096" width="9" style="5"/>
    <col min="4097" max="4097" width="3.375" style="5" customWidth="1"/>
    <col min="4098" max="4098" width="2.75" style="5" customWidth="1"/>
    <col min="4099" max="4099" width="8.125" style="5" customWidth="1"/>
    <col min="4100" max="4100" width="1.625" style="5" customWidth="1"/>
    <col min="4101" max="4101" width="6.625" style="5" customWidth="1"/>
    <col min="4102" max="4102" width="8.125" style="5" customWidth="1"/>
    <col min="4103" max="4103" width="7.625" style="5" customWidth="1"/>
    <col min="4104" max="4104" width="8.125" style="5" customWidth="1"/>
    <col min="4105" max="4105" width="0.875" style="5" customWidth="1"/>
    <col min="4106" max="4106" width="2.75" style="5" customWidth="1"/>
    <col min="4107" max="4107" width="8.125" style="5" customWidth="1"/>
    <col min="4108" max="4108" width="1.625" style="5" customWidth="1"/>
    <col min="4109" max="4109" width="6.625" style="5" customWidth="1"/>
    <col min="4110" max="4110" width="8.125" style="5" customWidth="1"/>
    <col min="4111" max="4111" width="7.625" style="5" customWidth="1"/>
    <col min="4112" max="4112" width="8.125" style="5" customWidth="1"/>
    <col min="4113" max="4113" width="0.875" style="5" customWidth="1"/>
    <col min="4114" max="4114" width="2.75" style="5" customWidth="1"/>
    <col min="4115" max="4115" width="8.625" style="5" customWidth="1"/>
    <col min="4116" max="4116" width="1.625" style="5" customWidth="1"/>
    <col min="4117" max="4117" width="6.625" style="5" customWidth="1"/>
    <col min="4118" max="4118" width="8.125" style="5" customWidth="1"/>
    <col min="4119" max="4119" width="7.625" style="5" customWidth="1"/>
    <col min="4120" max="4120" width="8.125" style="5" customWidth="1"/>
    <col min="4121" max="4121" width="0.75" style="5" customWidth="1"/>
    <col min="4122" max="4122" width="4.25" style="5" bestFit="1" customWidth="1"/>
    <col min="4123" max="4352" width="9" style="5"/>
    <col min="4353" max="4353" width="3.375" style="5" customWidth="1"/>
    <col min="4354" max="4354" width="2.75" style="5" customWidth="1"/>
    <col min="4355" max="4355" width="8.125" style="5" customWidth="1"/>
    <col min="4356" max="4356" width="1.625" style="5" customWidth="1"/>
    <col min="4357" max="4357" width="6.625" style="5" customWidth="1"/>
    <col min="4358" max="4358" width="8.125" style="5" customWidth="1"/>
    <col min="4359" max="4359" width="7.625" style="5" customWidth="1"/>
    <col min="4360" max="4360" width="8.125" style="5" customWidth="1"/>
    <col min="4361" max="4361" width="0.875" style="5" customWidth="1"/>
    <col min="4362" max="4362" width="2.75" style="5" customWidth="1"/>
    <col min="4363" max="4363" width="8.125" style="5" customWidth="1"/>
    <col min="4364" max="4364" width="1.625" style="5" customWidth="1"/>
    <col min="4365" max="4365" width="6.625" style="5" customWidth="1"/>
    <col min="4366" max="4366" width="8.125" style="5" customWidth="1"/>
    <col min="4367" max="4367" width="7.625" style="5" customWidth="1"/>
    <col min="4368" max="4368" width="8.125" style="5" customWidth="1"/>
    <col min="4369" max="4369" width="0.875" style="5" customWidth="1"/>
    <col min="4370" max="4370" width="2.75" style="5" customWidth="1"/>
    <col min="4371" max="4371" width="8.625" style="5" customWidth="1"/>
    <col min="4372" max="4372" width="1.625" style="5" customWidth="1"/>
    <col min="4373" max="4373" width="6.625" style="5" customWidth="1"/>
    <col min="4374" max="4374" width="8.125" style="5" customWidth="1"/>
    <col min="4375" max="4375" width="7.625" style="5" customWidth="1"/>
    <col min="4376" max="4376" width="8.125" style="5" customWidth="1"/>
    <col min="4377" max="4377" width="0.75" style="5" customWidth="1"/>
    <col min="4378" max="4378" width="4.25" style="5" bestFit="1" customWidth="1"/>
    <col min="4379" max="4608" width="9" style="5"/>
    <col min="4609" max="4609" width="3.375" style="5" customWidth="1"/>
    <col min="4610" max="4610" width="2.75" style="5" customWidth="1"/>
    <col min="4611" max="4611" width="8.125" style="5" customWidth="1"/>
    <col min="4612" max="4612" width="1.625" style="5" customWidth="1"/>
    <col min="4613" max="4613" width="6.625" style="5" customWidth="1"/>
    <col min="4614" max="4614" width="8.125" style="5" customWidth="1"/>
    <col min="4615" max="4615" width="7.625" style="5" customWidth="1"/>
    <col min="4616" max="4616" width="8.125" style="5" customWidth="1"/>
    <col min="4617" max="4617" width="0.875" style="5" customWidth="1"/>
    <col min="4618" max="4618" width="2.75" style="5" customWidth="1"/>
    <col min="4619" max="4619" width="8.125" style="5" customWidth="1"/>
    <col min="4620" max="4620" width="1.625" style="5" customWidth="1"/>
    <col min="4621" max="4621" width="6.625" style="5" customWidth="1"/>
    <col min="4622" max="4622" width="8.125" style="5" customWidth="1"/>
    <col min="4623" max="4623" width="7.625" style="5" customWidth="1"/>
    <col min="4624" max="4624" width="8.125" style="5" customWidth="1"/>
    <col min="4625" max="4625" width="0.875" style="5" customWidth="1"/>
    <col min="4626" max="4626" width="2.75" style="5" customWidth="1"/>
    <col min="4627" max="4627" width="8.625" style="5" customWidth="1"/>
    <col min="4628" max="4628" width="1.625" style="5" customWidth="1"/>
    <col min="4629" max="4629" width="6.625" style="5" customWidth="1"/>
    <col min="4630" max="4630" width="8.125" style="5" customWidth="1"/>
    <col min="4631" max="4631" width="7.625" style="5" customWidth="1"/>
    <col min="4632" max="4632" width="8.125" style="5" customWidth="1"/>
    <col min="4633" max="4633" width="0.75" style="5" customWidth="1"/>
    <col min="4634" max="4634" width="4.25" style="5" bestFit="1" customWidth="1"/>
    <col min="4635" max="4864" width="9" style="5"/>
    <col min="4865" max="4865" width="3.375" style="5" customWidth="1"/>
    <col min="4866" max="4866" width="2.75" style="5" customWidth="1"/>
    <col min="4867" max="4867" width="8.125" style="5" customWidth="1"/>
    <col min="4868" max="4868" width="1.625" style="5" customWidth="1"/>
    <col min="4869" max="4869" width="6.625" style="5" customWidth="1"/>
    <col min="4870" max="4870" width="8.125" style="5" customWidth="1"/>
    <col min="4871" max="4871" width="7.625" style="5" customWidth="1"/>
    <col min="4872" max="4872" width="8.125" style="5" customWidth="1"/>
    <col min="4873" max="4873" width="0.875" style="5" customWidth="1"/>
    <col min="4874" max="4874" width="2.75" style="5" customWidth="1"/>
    <col min="4875" max="4875" width="8.125" style="5" customWidth="1"/>
    <col min="4876" max="4876" width="1.625" style="5" customWidth="1"/>
    <col min="4877" max="4877" width="6.625" style="5" customWidth="1"/>
    <col min="4878" max="4878" width="8.125" style="5" customWidth="1"/>
    <col min="4879" max="4879" width="7.625" style="5" customWidth="1"/>
    <col min="4880" max="4880" width="8.125" style="5" customWidth="1"/>
    <col min="4881" max="4881" width="0.875" style="5" customWidth="1"/>
    <col min="4882" max="4882" width="2.75" style="5" customWidth="1"/>
    <col min="4883" max="4883" width="8.625" style="5" customWidth="1"/>
    <col min="4884" max="4884" width="1.625" style="5" customWidth="1"/>
    <col min="4885" max="4885" width="6.625" style="5" customWidth="1"/>
    <col min="4886" max="4886" width="8.125" style="5" customWidth="1"/>
    <col min="4887" max="4887" width="7.625" style="5" customWidth="1"/>
    <col min="4888" max="4888" width="8.125" style="5" customWidth="1"/>
    <col min="4889" max="4889" width="0.75" style="5" customWidth="1"/>
    <col min="4890" max="4890" width="4.25" style="5" bestFit="1" customWidth="1"/>
    <col min="4891" max="5120" width="9" style="5"/>
    <col min="5121" max="5121" width="3.375" style="5" customWidth="1"/>
    <col min="5122" max="5122" width="2.75" style="5" customWidth="1"/>
    <col min="5123" max="5123" width="8.125" style="5" customWidth="1"/>
    <col min="5124" max="5124" width="1.625" style="5" customWidth="1"/>
    <col min="5125" max="5125" width="6.625" style="5" customWidth="1"/>
    <col min="5126" max="5126" width="8.125" style="5" customWidth="1"/>
    <col min="5127" max="5127" width="7.625" style="5" customWidth="1"/>
    <col min="5128" max="5128" width="8.125" style="5" customWidth="1"/>
    <col min="5129" max="5129" width="0.875" style="5" customWidth="1"/>
    <col min="5130" max="5130" width="2.75" style="5" customWidth="1"/>
    <col min="5131" max="5131" width="8.125" style="5" customWidth="1"/>
    <col min="5132" max="5132" width="1.625" style="5" customWidth="1"/>
    <col min="5133" max="5133" width="6.625" style="5" customWidth="1"/>
    <col min="5134" max="5134" width="8.125" style="5" customWidth="1"/>
    <col min="5135" max="5135" width="7.625" style="5" customWidth="1"/>
    <col min="5136" max="5136" width="8.125" style="5" customWidth="1"/>
    <col min="5137" max="5137" width="0.875" style="5" customWidth="1"/>
    <col min="5138" max="5138" width="2.75" style="5" customWidth="1"/>
    <col min="5139" max="5139" width="8.625" style="5" customWidth="1"/>
    <col min="5140" max="5140" width="1.625" style="5" customWidth="1"/>
    <col min="5141" max="5141" width="6.625" style="5" customWidth="1"/>
    <col min="5142" max="5142" width="8.125" style="5" customWidth="1"/>
    <col min="5143" max="5143" width="7.625" style="5" customWidth="1"/>
    <col min="5144" max="5144" width="8.125" style="5" customWidth="1"/>
    <col min="5145" max="5145" width="0.75" style="5" customWidth="1"/>
    <col min="5146" max="5146" width="4.25" style="5" bestFit="1" customWidth="1"/>
    <col min="5147" max="5376" width="9" style="5"/>
    <col min="5377" max="5377" width="3.375" style="5" customWidth="1"/>
    <col min="5378" max="5378" width="2.75" style="5" customWidth="1"/>
    <col min="5379" max="5379" width="8.125" style="5" customWidth="1"/>
    <col min="5380" max="5380" width="1.625" style="5" customWidth="1"/>
    <col min="5381" max="5381" width="6.625" style="5" customWidth="1"/>
    <col min="5382" max="5382" width="8.125" style="5" customWidth="1"/>
    <col min="5383" max="5383" width="7.625" style="5" customWidth="1"/>
    <col min="5384" max="5384" width="8.125" style="5" customWidth="1"/>
    <col min="5385" max="5385" width="0.875" style="5" customWidth="1"/>
    <col min="5386" max="5386" width="2.75" style="5" customWidth="1"/>
    <col min="5387" max="5387" width="8.125" style="5" customWidth="1"/>
    <col min="5388" max="5388" width="1.625" style="5" customWidth="1"/>
    <col min="5389" max="5389" width="6.625" style="5" customWidth="1"/>
    <col min="5390" max="5390" width="8.125" style="5" customWidth="1"/>
    <col min="5391" max="5391" width="7.625" style="5" customWidth="1"/>
    <col min="5392" max="5392" width="8.125" style="5" customWidth="1"/>
    <col min="5393" max="5393" width="0.875" style="5" customWidth="1"/>
    <col min="5394" max="5394" width="2.75" style="5" customWidth="1"/>
    <col min="5395" max="5395" width="8.625" style="5" customWidth="1"/>
    <col min="5396" max="5396" width="1.625" style="5" customWidth="1"/>
    <col min="5397" max="5397" width="6.625" style="5" customWidth="1"/>
    <col min="5398" max="5398" width="8.125" style="5" customWidth="1"/>
    <col min="5399" max="5399" width="7.625" style="5" customWidth="1"/>
    <col min="5400" max="5400" width="8.125" style="5" customWidth="1"/>
    <col min="5401" max="5401" width="0.75" style="5" customWidth="1"/>
    <col min="5402" max="5402" width="4.25" style="5" bestFit="1" customWidth="1"/>
    <col min="5403" max="5632" width="9" style="5"/>
    <col min="5633" max="5633" width="3.375" style="5" customWidth="1"/>
    <col min="5634" max="5634" width="2.75" style="5" customWidth="1"/>
    <col min="5635" max="5635" width="8.125" style="5" customWidth="1"/>
    <col min="5636" max="5636" width="1.625" style="5" customWidth="1"/>
    <col min="5637" max="5637" width="6.625" style="5" customWidth="1"/>
    <col min="5638" max="5638" width="8.125" style="5" customWidth="1"/>
    <col min="5639" max="5639" width="7.625" style="5" customWidth="1"/>
    <col min="5640" max="5640" width="8.125" style="5" customWidth="1"/>
    <col min="5641" max="5641" width="0.875" style="5" customWidth="1"/>
    <col min="5642" max="5642" width="2.75" style="5" customWidth="1"/>
    <col min="5643" max="5643" width="8.125" style="5" customWidth="1"/>
    <col min="5644" max="5644" width="1.625" style="5" customWidth="1"/>
    <col min="5645" max="5645" width="6.625" style="5" customWidth="1"/>
    <col min="5646" max="5646" width="8.125" style="5" customWidth="1"/>
    <col min="5647" max="5647" width="7.625" style="5" customWidth="1"/>
    <col min="5648" max="5648" width="8.125" style="5" customWidth="1"/>
    <col min="5649" max="5649" width="0.875" style="5" customWidth="1"/>
    <col min="5650" max="5650" width="2.75" style="5" customWidth="1"/>
    <col min="5651" max="5651" width="8.625" style="5" customWidth="1"/>
    <col min="5652" max="5652" width="1.625" style="5" customWidth="1"/>
    <col min="5653" max="5653" width="6.625" style="5" customWidth="1"/>
    <col min="5654" max="5654" width="8.125" style="5" customWidth="1"/>
    <col min="5655" max="5655" width="7.625" style="5" customWidth="1"/>
    <col min="5656" max="5656" width="8.125" style="5" customWidth="1"/>
    <col min="5657" max="5657" width="0.75" style="5" customWidth="1"/>
    <col min="5658" max="5658" width="4.25" style="5" bestFit="1" customWidth="1"/>
    <col min="5659" max="5888" width="9" style="5"/>
    <col min="5889" max="5889" width="3.375" style="5" customWidth="1"/>
    <col min="5890" max="5890" width="2.75" style="5" customWidth="1"/>
    <col min="5891" max="5891" width="8.125" style="5" customWidth="1"/>
    <col min="5892" max="5892" width="1.625" style="5" customWidth="1"/>
    <col min="5893" max="5893" width="6.625" style="5" customWidth="1"/>
    <col min="5894" max="5894" width="8.125" style="5" customWidth="1"/>
    <col min="5895" max="5895" width="7.625" style="5" customWidth="1"/>
    <col min="5896" max="5896" width="8.125" style="5" customWidth="1"/>
    <col min="5897" max="5897" width="0.875" style="5" customWidth="1"/>
    <col min="5898" max="5898" width="2.75" style="5" customWidth="1"/>
    <col min="5899" max="5899" width="8.125" style="5" customWidth="1"/>
    <col min="5900" max="5900" width="1.625" style="5" customWidth="1"/>
    <col min="5901" max="5901" width="6.625" style="5" customWidth="1"/>
    <col min="5902" max="5902" width="8.125" style="5" customWidth="1"/>
    <col min="5903" max="5903" width="7.625" style="5" customWidth="1"/>
    <col min="5904" max="5904" width="8.125" style="5" customWidth="1"/>
    <col min="5905" max="5905" width="0.875" style="5" customWidth="1"/>
    <col min="5906" max="5906" width="2.75" style="5" customWidth="1"/>
    <col min="5907" max="5907" width="8.625" style="5" customWidth="1"/>
    <col min="5908" max="5908" width="1.625" style="5" customWidth="1"/>
    <col min="5909" max="5909" width="6.625" style="5" customWidth="1"/>
    <col min="5910" max="5910" width="8.125" style="5" customWidth="1"/>
    <col min="5911" max="5911" width="7.625" style="5" customWidth="1"/>
    <col min="5912" max="5912" width="8.125" style="5" customWidth="1"/>
    <col min="5913" max="5913" width="0.75" style="5" customWidth="1"/>
    <col min="5914" max="5914" width="4.25" style="5" bestFit="1" customWidth="1"/>
    <col min="5915" max="6144" width="9" style="5"/>
    <col min="6145" max="6145" width="3.375" style="5" customWidth="1"/>
    <col min="6146" max="6146" width="2.75" style="5" customWidth="1"/>
    <col min="6147" max="6147" width="8.125" style="5" customWidth="1"/>
    <col min="6148" max="6148" width="1.625" style="5" customWidth="1"/>
    <col min="6149" max="6149" width="6.625" style="5" customWidth="1"/>
    <col min="6150" max="6150" width="8.125" style="5" customWidth="1"/>
    <col min="6151" max="6151" width="7.625" style="5" customWidth="1"/>
    <col min="6152" max="6152" width="8.125" style="5" customWidth="1"/>
    <col min="6153" max="6153" width="0.875" style="5" customWidth="1"/>
    <col min="6154" max="6154" width="2.75" style="5" customWidth="1"/>
    <col min="6155" max="6155" width="8.125" style="5" customWidth="1"/>
    <col min="6156" max="6156" width="1.625" style="5" customWidth="1"/>
    <col min="6157" max="6157" width="6.625" style="5" customWidth="1"/>
    <col min="6158" max="6158" width="8.125" style="5" customWidth="1"/>
    <col min="6159" max="6159" width="7.625" style="5" customWidth="1"/>
    <col min="6160" max="6160" width="8.125" style="5" customWidth="1"/>
    <col min="6161" max="6161" width="0.875" style="5" customWidth="1"/>
    <col min="6162" max="6162" width="2.75" style="5" customWidth="1"/>
    <col min="6163" max="6163" width="8.625" style="5" customWidth="1"/>
    <col min="6164" max="6164" width="1.625" style="5" customWidth="1"/>
    <col min="6165" max="6165" width="6.625" style="5" customWidth="1"/>
    <col min="6166" max="6166" width="8.125" style="5" customWidth="1"/>
    <col min="6167" max="6167" width="7.625" style="5" customWidth="1"/>
    <col min="6168" max="6168" width="8.125" style="5" customWidth="1"/>
    <col min="6169" max="6169" width="0.75" style="5" customWidth="1"/>
    <col min="6170" max="6170" width="4.25" style="5" bestFit="1" customWidth="1"/>
    <col min="6171" max="6400" width="9" style="5"/>
    <col min="6401" max="6401" width="3.375" style="5" customWidth="1"/>
    <col min="6402" max="6402" width="2.75" style="5" customWidth="1"/>
    <col min="6403" max="6403" width="8.125" style="5" customWidth="1"/>
    <col min="6404" max="6404" width="1.625" style="5" customWidth="1"/>
    <col min="6405" max="6405" width="6.625" style="5" customWidth="1"/>
    <col min="6406" max="6406" width="8.125" style="5" customWidth="1"/>
    <col min="6407" max="6407" width="7.625" style="5" customWidth="1"/>
    <col min="6408" max="6408" width="8.125" style="5" customWidth="1"/>
    <col min="6409" max="6409" width="0.875" style="5" customWidth="1"/>
    <col min="6410" max="6410" width="2.75" style="5" customWidth="1"/>
    <col min="6411" max="6411" width="8.125" style="5" customWidth="1"/>
    <col min="6412" max="6412" width="1.625" style="5" customWidth="1"/>
    <col min="6413" max="6413" width="6.625" style="5" customWidth="1"/>
    <col min="6414" max="6414" width="8.125" style="5" customWidth="1"/>
    <col min="6415" max="6415" width="7.625" style="5" customWidth="1"/>
    <col min="6416" max="6416" width="8.125" style="5" customWidth="1"/>
    <col min="6417" max="6417" width="0.875" style="5" customWidth="1"/>
    <col min="6418" max="6418" width="2.75" style="5" customWidth="1"/>
    <col min="6419" max="6419" width="8.625" style="5" customWidth="1"/>
    <col min="6420" max="6420" width="1.625" style="5" customWidth="1"/>
    <col min="6421" max="6421" width="6.625" style="5" customWidth="1"/>
    <col min="6422" max="6422" width="8.125" style="5" customWidth="1"/>
    <col min="6423" max="6423" width="7.625" style="5" customWidth="1"/>
    <col min="6424" max="6424" width="8.125" style="5" customWidth="1"/>
    <col min="6425" max="6425" width="0.75" style="5" customWidth="1"/>
    <col min="6426" max="6426" width="4.25" style="5" bestFit="1" customWidth="1"/>
    <col min="6427" max="6656" width="9" style="5"/>
    <col min="6657" max="6657" width="3.375" style="5" customWidth="1"/>
    <col min="6658" max="6658" width="2.75" style="5" customWidth="1"/>
    <col min="6659" max="6659" width="8.125" style="5" customWidth="1"/>
    <col min="6660" max="6660" width="1.625" style="5" customWidth="1"/>
    <col min="6661" max="6661" width="6.625" style="5" customWidth="1"/>
    <col min="6662" max="6662" width="8.125" style="5" customWidth="1"/>
    <col min="6663" max="6663" width="7.625" style="5" customWidth="1"/>
    <col min="6664" max="6664" width="8.125" style="5" customWidth="1"/>
    <col min="6665" max="6665" width="0.875" style="5" customWidth="1"/>
    <col min="6666" max="6666" width="2.75" style="5" customWidth="1"/>
    <col min="6667" max="6667" width="8.125" style="5" customWidth="1"/>
    <col min="6668" max="6668" width="1.625" style="5" customWidth="1"/>
    <col min="6669" max="6669" width="6.625" style="5" customWidth="1"/>
    <col min="6670" max="6670" width="8.125" style="5" customWidth="1"/>
    <col min="6671" max="6671" width="7.625" style="5" customWidth="1"/>
    <col min="6672" max="6672" width="8.125" style="5" customWidth="1"/>
    <col min="6673" max="6673" width="0.875" style="5" customWidth="1"/>
    <col min="6674" max="6674" width="2.75" style="5" customWidth="1"/>
    <col min="6675" max="6675" width="8.625" style="5" customWidth="1"/>
    <col min="6676" max="6676" width="1.625" style="5" customWidth="1"/>
    <col min="6677" max="6677" width="6.625" style="5" customWidth="1"/>
    <col min="6678" max="6678" width="8.125" style="5" customWidth="1"/>
    <col min="6679" max="6679" width="7.625" style="5" customWidth="1"/>
    <col min="6680" max="6680" width="8.125" style="5" customWidth="1"/>
    <col min="6681" max="6681" width="0.75" style="5" customWidth="1"/>
    <col min="6682" max="6682" width="4.25" style="5" bestFit="1" customWidth="1"/>
    <col min="6683" max="6912" width="9" style="5"/>
    <col min="6913" max="6913" width="3.375" style="5" customWidth="1"/>
    <col min="6914" max="6914" width="2.75" style="5" customWidth="1"/>
    <col min="6915" max="6915" width="8.125" style="5" customWidth="1"/>
    <col min="6916" max="6916" width="1.625" style="5" customWidth="1"/>
    <col min="6917" max="6917" width="6.625" style="5" customWidth="1"/>
    <col min="6918" max="6918" width="8.125" style="5" customWidth="1"/>
    <col min="6919" max="6919" width="7.625" style="5" customWidth="1"/>
    <col min="6920" max="6920" width="8.125" style="5" customWidth="1"/>
    <col min="6921" max="6921" width="0.875" style="5" customWidth="1"/>
    <col min="6922" max="6922" width="2.75" style="5" customWidth="1"/>
    <col min="6923" max="6923" width="8.125" style="5" customWidth="1"/>
    <col min="6924" max="6924" width="1.625" style="5" customWidth="1"/>
    <col min="6925" max="6925" width="6.625" style="5" customWidth="1"/>
    <col min="6926" max="6926" width="8.125" style="5" customWidth="1"/>
    <col min="6927" max="6927" width="7.625" style="5" customWidth="1"/>
    <col min="6928" max="6928" width="8.125" style="5" customWidth="1"/>
    <col min="6929" max="6929" width="0.875" style="5" customWidth="1"/>
    <col min="6930" max="6930" width="2.75" style="5" customWidth="1"/>
    <col min="6931" max="6931" width="8.625" style="5" customWidth="1"/>
    <col min="6932" max="6932" width="1.625" style="5" customWidth="1"/>
    <col min="6933" max="6933" width="6.625" style="5" customWidth="1"/>
    <col min="6934" max="6934" width="8.125" style="5" customWidth="1"/>
    <col min="6935" max="6935" width="7.625" style="5" customWidth="1"/>
    <col min="6936" max="6936" width="8.125" style="5" customWidth="1"/>
    <col min="6937" max="6937" width="0.75" style="5" customWidth="1"/>
    <col min="6938" max="6938" width="4.25" style="5" bestFit="1" customWidth="1"/>
    <col min="6939" max="7168" width="9" style="5"/>
    <col min="7169" max="7169" width="3.375" style="5" customWidth="1"/>
    <col min="7170" max="7170" width="2.75" style="5" customWidth="1"/>
    <col min="7171" max="7171" width="8.125" style="5" customWidth="1"/>
    <col min="7172" max="7172" width="1.625" style="5" customWidth="1"/>
    <col min="7173" max="7173" width="6.625" style="5" customWidth="1"/>
    <col min="7174" max="7174" width="8.125" style="5" customWidth="1"/>
    <col min="7175" max="7175" width="7.625" style="5" customWidth="1"/>
    <col min="7176" max="7176" width="8.125" style="5" customWidth="1"/>
    <col min="7177" max="7177" width="0.875" style="5" customWidth="1"/>
    <col min="7178" max="7178" width="2.75" style="5" customWidth="1"/>
    <col min="7179" max="7179" width="8.125" style="5" customWidth="1"/>
    <col min="7180" max="7180" width="1.625" style="5" customWidth="1"/>
    <col min="7181" max="7181" width="6.625" style="5" customWidth="1"/>
    <col min="7182" max="7182" width="8.125" style="5" customWidth="1"/>
    <col min="7183" max="7183" width="7.625" style="5" customWidth="1"/>
    <col min="7184" max="7184" width="8.125" style="5" customWidth="1"/>
    <col min="7185" max="7185" width="0.875" style="5" customWidth="1"/>
    <col min="7186" max="7186" width="2.75" style="5" customWidth="1"/>
    <col min="7187" max="7187" width="8.625" style="5" customWidth="1"/>
    <col min="7188" max="7188" width="1.625" style="5" customWidth="1"/>
    <col min="7189" max="7189" width="6.625" style="5" customWidth="1"/>
    <col min="7190" max="7190" width="8.125" style="5" customWidth="1"/>
    <col min="7191" max="7191" width="7.625" style="5" customWidth="1"/>
    <col min="7192" max="7192" width="8.125" style="5" customWidth="1"/>
    <col min="7193" max="7193" width="0.75" style="5" customWidth="1"/>
    <col min="7194" max="7194" width="4.25" style="5" bestFit="1" customWidth="1"/>
    <col min="7195" max="7424" width="9" style="5"/>
    <col min="7425" max="7425" width="3.375" style="5" customWidth="1"/>
    <col min="7426" max="7426" width="2.75" style="5" customWidth="1"/>
    <col min="7427" max="7427" width="8.125" style="5" customWidth="1"/>
    <col min="7428" max="7428" width="1.625" style="5" customWidth="1"/>
    <col min="7429" max="7429" width="6.625" style="5" customWidth="1"/>
    <col min="7430" max="7430" width="8.125" style="5" customWidth="1"/>
    <col min="7431" max="7431" width="7.625" style="5" customWidth="1"/>
    <col min="7432" max="7432" width="8.125" style="5" customWidth="1"/>
    <col min="7433" max="7433" width="0.875" style="5" customWidth="1"/>
    <col min="7434" max="7434" width="2.75" style="5" customWidth="1"/>
    <col min="7435" max="7435" width="8.125" style="5" customWidth="1"/>
    <col min="7436" max="7436" width="1.625" style="5" customWidth="1"/>
    <col min="7437" max="7437" width="6.625" style="5" customWidth="1"/>
    <col min="7438" max="7438" width="8.125" style="5" customWidth="1"/>
    <col min="7439" max="7439" width="7.625" style="5" customWidth="1"/>
    <col min="7440" max="7440" width="8.125" style="5" customWidth="1"/>
    <col min="7441" max="7441" width="0.875" style="5" customWidth="1"/>
    <col min="7442" max="7442" width="2.75" style="5" customWidth="1"/>
    <col min="7443" max="7443" width="8.625" style="5" customWidth="1"/>
    <col min="7444" max="7444" width="1.625" style="5" customWidth="1"/>
    <col min="7445" max="7445" width="6.625" style="5" customWidth="1"/>
    <col min="7446" max="7446" width="8.125" style="5" customWidth="1"/>
    <col min="7447" max="7447" width="7.625" style="5" customWidth="1"/>
    <col min="7448" max="7448" width="8.125" style="5" customWidth="1"/>
    <col min="7449" max="7449" width="0.75" style="5" customWidth="1"/>
    <col min="7450" max="7450" width="4.25" style="5" bestFit="1" customWidth="1"/>
    <col min="7451" max="7680" width="9" style="5"/>
    <col min="7681" max="7681" width="3.375" style="5" customWidth="1"/>
    <col min="7682" max="7682" width="2.75" style="5" customWidth="1"/>
    <col min="7683" max="7683" width="8.125" style="5" customWidth="1"/>
    <col min="7684" max="7684" width="1.625" style="5" customWidth="1"/>
    <col min="7685" max="7685" width="6.625" style="5" customWidth="1"/>
    <col min="7686" max="7686" width="8.125" style="5" customWidth="1"/>
    <col min="7687" max="7687" width="7.625" style="5" customWidth="1"/>
    <col min="7688" max="7688" width="8.125" style="5" customWidth="1"/>
    <col min="7689" max="7689" width="0.875" style="5" customWidth="1"/>
    <col min="7690" max="7690" width="2.75" style="5" customWidth="1"/>
    <col min="7691" max="7691" width="8.125" style="5" customWidth="1"/>
    <col min="7692" max="7692" width="1.625" style="5" customWidth="1"/>
    <col min="7693" max="7693" width="6.625" style="5" customWidth="1"/>
    <col min="7694" max="7694" width="8.125" style="5" customWidth="1"/>
    <col min="7695" max="7695" width="7.625" style="5" customWidth="1"/>
    <col min="7696" max="7696" width="8.125" style="5" customWidth="1"/>
    <col min="7697" max="7697" width="0.875" style="5" customWidth="1"/>
    <col min="7698" max="7698" width="2.75" style="5" customWidth="1"/>
    <col min="7699" max="7699" width="8.625" style="5" customWidth="1"/>
    <col min="7700" max="7700" width="1.625" style="5" customWidth="1"/>
    <col min="7701" max="7701" width="6.625" style="5" customWidth="1"/>
    <col min="7702" max="7702" width="8.125" style="5" customWidth="1"/>
    <col min="7703" max="7703" width="7.625" style="5" customWidth="1"/>
    <col min="7704" max="7704" width="8.125" style="5" customWidth="1"/>
    <col min="7705" max="7705" width="0.75" style="5" customWidth="1"/>
    <col min="7706" max="7706" width="4.25" style="5" bestFit="1" customWidth="1"/>
    <col min="7707" max="7936" width="9" style="5"/>
    <col min="7937" max="7937" width="3.375" style="5" customWidth="1"/>
    <col min="7938" max="7938" width="2.75" style="5" customWidth="1"/>
    <col min="7939" max="7939" width="8.125" style="5" customWidth="1"/>
    <col min="7940" max="7940" width="1.625" style="5" customWidth="1"/>
    <col min="7941" max="7941" width="6.625" style="5" customWidth="1"/>
    <col min="7942" max="7942" width="8.125" style="5" customWidth="1"/>
    <col min="7943" max="7943" width="7.625" style="5" customWidth="1"/>
    <col min="7944" max="7944" width="8.125" style="5" customWidth="1"/>
    <col min="7945" max="7945" width="0.875" style="5" customWidth="1"/>
    <col min="7946" max="7946" width="2.75" style="5" customWidth="1"/>
    <col min="7947" max="7947" width="8.125" style="5" customWidth="1"/>
    <col min="7948" max="7948" width="1.625" style="5" customWidth="1"/>
    <col min="7949" max="7949" width="6.625" style="5" customWidth="1"/>
    <col min="7950" max="7950" width="8.125" style="5" customWidth="1"/>
    <col min="7951" max="7951" width="7.625" style="5" customWidth="1"/>
    <col min="7952" max="7952" width="8.125" style="5" customWidth="1"/>
    <col min="7953" max="7953" width="0.875" style="5" customWidth="1"/>
    <col min="7954" max="7954" width="2.75" style="5" customWidth="1"/>
    <col min="7955" max="7955" width="8.625" style="5" customWidth="1"/>
    <col min="7956" max="7956" width="1.625" style="5" customWidth="1"/>
    <col min="7957" max="7957" width="6.625" style="5" customWidth="1"/>
    <col min="7958" max="7958" width="8.125" style="5" customWidth="1"/>
    <col min="7959" max="7959" width="7.625" style="5" customWidth="1"/>
    <col min="7960" max="7960" width="8.125" style="5" customWidth="1"/>
    <col min="7961" max="7961" width="0.75" style="5" customWidth="1"/>
    <col min="7962" max="7962" width="4.25" style="5" bestFit="1" customWidth="1"/>
    <col min="7963" max="8192" width="9" style="5"/>
    <col min="8193" max="8193" width="3.375" style="5" customWidth="1"/>
    <col min="8194" max="8194" width="2.75" style="5" customWidth="1"/>
    <col min="8195" max="8195" width="8.125" style="5" customWidth="1"/>
    <col min="8196" max="8196" width="1.625" style="5" customWidth="1"/>
    <col min="8197" max="8197" width="6.625" style="5" customWidth="1"/>
    <col min="8198" max="8198" width="8.125" style="5" customWidth="1"/>
    <col min="8199" max="8199" width="7.625" style="5" customWidth="1"/>
    <col min="8200" max="8200" width="8.125" style="5" customWidth="1"/>
    <col min="8201" max="8201" width="0.875" style="5" customWidth="1"/>
    <col min="8202" max="8202" width="2.75" style="5" customWidth="1"/>
    <col min="8203" max="8203" width="8.125" style="5" customWidth="1"/>
    <col min="8204" max="8204" width="1.625" style="5" customWidth="1"/>
    <col min="8205" max="8205" width="6.625" style="5" customWidth="1"/>
    <col min="8206" max="8206" width="8.125" style="5" customWidth="1"/>
    <col min="8207" max="8207" width="7.625" style="5" customWidth="1"/>
    <col min="8208" max="8208" width="8.125" style="5" customWidth="1"/>
    <col min="8209" max="8209" width="0.875" style="5" customWidth="1"/>
    <col min="8210" max="8210" width="2.75" style="5" customWidth="1"/>
    <col min="8211" max="8211" width="8.625" style="5" customWidth="1"/>
    <col min="8212" max="8212" width="1.625" style="5" customWidth="1"/>
    <col min="8213" max="8213" width="6.625" style="5" customWidth="1"/>
    <col min="8214" max="8214" width="8.125" style="5" customWidth="1"/>
    <col min="8215" max="8215" width="7.625" style="5" customWidth="1"/>
    <col min="8216" max="8216" width="8.125" style="5" customWidth="1"/>
    <col min="8217" max="8217" width="0.75" style="5" customWidth="1"/>
    <col min="8218" max="8218" width="4.25" style="5" bestFit="1" customWidth="1"/>
    <col min="8219" max="8448" width="9" style="5"/>
    <col min="8449" max="8449" width="3.375" style="5" customWidth="1"/>
    <col min="8450" max="8450" width="2.75" style="5" customWidth="1"/>
    <col min="8451" max="8451" width="8.125" style="5" customWidth="1"/>
    <col min="8452" max="8452" width="1.625" style="5" customWidth="1"/>
    <col min="8453" max="8453" width="6.625" style="5" customWidth="1"/>
    <col min="8454" max="8454" width="8.125" style="5" customWidth="1"/>
    <col min="8455" max="8455" width="7.625" style="5" customWidth="1"/>
    <col min="8456" max="8456" width="8.125" style="5" customWidth="1"/>
    <col min="8457" max="8457" width="0.875" style="5" customWidth="1"/>
    <col min="8458" max="8458" width="2.75" style="5" customWidth="1"/>
    <col min="8459" max="8459" width="8.125" style="5" customWidth="1"/>
    <col min="8460" max="8460" width="1.625" style="5" customWidth="1"/>
    <col min="8461" max="8461" width="6.625" style="5" customWidth="1"/>
    <col min="8462" max="8462" width="8.125" style="5" customWidth="1"/>
    <col min="8463" max="8463" width="7.625" style="5" customWidth="1"/>
    <col min="8464" max="8464" width="8.125" style="5" customWidth="1"/>
    <col min="8465" max="8465" width="0.875" style="5" customWidth="1"/>
    <col min="8466" max="8466" width="2.75" style="5" customWidth="1"/>
    <col min="8467" max="8467" width="8.625" style="5" customWidth="1"/>
    <col min="8468" max="8468" width="1.625" style="5" customWidth="1"/>
    <col min="8469" max="8469" width="6.625" style="5" customWidth="1"/>
    <col min="8470" max="8470" width="8.125" style="5" customWidth="1"/>
    <col min="8471" max="8471" width="7.625" style="5" customWidth="1"/>
    <col min="8472" max="8472" width="8.125" style="5" customWidth="1"/>
    <col min="8473" max="8473" width="0.75" style="5" customWidth="1"/>
    <col min="8474" max="8474" width="4.25" style="5" bestFit="1" customWidth="1"/>
    <col min="8475" max="8704" width="9" style="5"/>
    <col min="8705" max="8705" width="3.375" style="5" customWidth="1"/>
    <col min="8706" max="8706" width="2.75" style="5" customWidth="1"/>
    <col min="8707" max="8707" width="8.125" style="5" customWidth="1"/>
    <col min="8708" max="8708" width="1.625" style="5" customWidth="1"/>
    <col min="8709" max="8709" width="6.625" style="5" customWidth="1"/>
    <col min="8710" max="8710" width="8.125" style="5" customWidth="1"/>
    <col min="8711" max="8711" width="7.625" style="5" customWidth="1"/>
    <col min="8712" max="8712" width="8.125" style="5" customWidth="1"/>
    <col min="8713" max="8713" width="0.875" style="5" customWidth="1"/>
    <col min="8714" max="8714" width="2.75" style="5" customWidth="1"/>
    <col min="8715" max="8715" width="8.125" style="5" customWidth="1"/>
    <col min="8716" max="8716" width="1.625" style="5" customWidth="1"/>
    <col min="8717" max="8717" width="6.625" style="5" customWidth="1"/>
    <col min="8718" max="8718" width="8.125" style="5" customWidth="1"/>
    <col min="8719" max="8719" width="7.625" style="5" customWidth="1"/>
    <col min="8720" max="8720" width="8.125" style="5" customWidth="1"/>
    <col min="8721" max="8721" width="0.875" style="5" customWidth="1"/>
    <col min="8722" max="8722" width="2.75" style="5" customWidth="1"/>
    <col min="8723" max="8723" width="8.625" style="5" customWidth="1"/>
    <col min="8724" max="8724" width="1.625" style="5" customWidth="1"/>
    <col min="8725" max="8725" width="6.625" style="5" customWidth="1"/>
    <col min="8726" max="8726" width="8.125" style="5" customWidth="1"/>
    <col min="8727" max="8727" width="7.625" style="5" customWidth="1"/>
    <col min="8728" max="8728" width="8.125" style="5" customWidth="1"/>
    <col min="8729" max="8729" width="0.75" style="5" customWidth="1"/>
    <col min="8730" max="8730" width="4.25" style="5" bestFit="1" customWidth="1"/>
    <col min="8731" max="8960" width="9" style="5"/>
    <col min="8961" max="8961" width="3.375" style="5" customWidth="1"/>
    <col min="8962" max="8962" width="2.75" style="5" customWidth="1"/>
    <col min="8963" max="8963" width="8.125" style="5" customWidth="1"/>
    <col min="8964" max="8964" width="1.625" style="5" customWidth="1"/>
    <col min="8965" max="8965" width="6.625" style="5" customWidth="1"/>
    <col min="8966" max="8966" width="8.125" style="5" customWidth="1"/>
    <col min="8967" max="8967" width="7.625" style="5" customWidth="1"/>
    <col min="8968" max="8968" width="8.125" style="5" customWidth="1"/>
    <col min="8969" max="8969" width="0.875" style="5" customWidth="1"/>
    <col min="8970" max="8970" width="2.75" style="5" customWidth="1"/>
    <col min="8971" max="8971" width="8.125" style="5" customWidth="1"/>
    <col min="8972" max="8972" width="1.625" style="5" customWidth="1"/>
    <col min="8973" max="8973" width="6.625" style="5" customWidth="1"/>
    <col min="8974" max="8974" width="8.125" style="5" customWidth="1"/>
    <col min="8975" max="8975" width="7.625" style="5" customWidth="1"/>
    <col min="8976" max="8976" width="8.125" style="5" customWidth="1"/>
    <col min="8977" max="8977" width="0.875" style="5" customWidth="1"/>
    <col min="8978" max="8978" width="2.75" style="5" customWidth="1"/>
    <col min="8979" max="8979" width="8.625" style="5" customWidth="1"/>
    <col min="8980" max="8980" width="1.625" style="5" customWidth="1"/>
    <col min="8981" max="8981" width="6.625" style="5" customWidth="1"/>
    <col min="8982" max="8982" width="8.125" style="5" customWidth="1"/>
    <col min="8983" max="8983" width="7.625" style="5" customWidth="1"/>
    <col min="8984" max="8984" width="8.125" style="5" customWidth="1"/>
    <col min="8985" max="8985" width="0.75" style="5" customWidth="1"/>
    <col min="8986" max="8986" width="4.25" style="5" bestFit="1" customWidth="1"/>
    <col min="8987" max="9216" width="9" style="5"/>
    <col min="9217" max="9217" width="3.375" style="5" customWidth="1"/>
    <col min="9218" max="9218" width="2.75" style="5" customWidth="1"/>
    <col min="9219" max="9219" width="8.125" style="5" customWidth="1"/>
    <col min="9220" max="9220" width="1.625" style="5" customWidth="1"/>
    <col min="9221" max="9221" width="6.625" style="5" customWidth="1"/>
    <col min="9222" max="9222" width="8.125" style="5" customWidth="1"/>
    <col min="9223" max="9223" width="7.625" style="5" customWidth="1"/>
    <col min="9224" max="9224" width="8.125" style="5" customWidth="1"/>
    <col min="9225" max="9225" width="0.875" style="5" customWidth="1"/>
    <col min="9226" max="9226" width="2.75" style="5" customWidth="1"/>
    <col min="9227" max="9227" width="8.125" style="5" customWidth="1"/>
    <col min="9228" max="9228" width="1.625" style="5" customWidth="1"/>
    <col min="9229" max="9229" width="6.625" style="5" customWidth="1"/>
    <col min="9230" max="9230" width="8.125" style="5" customWidth="1"/>
    <col min="9231" max="9231" width="7.625" style="5" customWidth="1"/>
    <col min="9232" max="9232" width="8.125" style="5" customWidth="1"/>
    <col min="9233" max="9233" width="0.875" style="5" customWidth="1"/>
    <col min="9234" max="9234" width="2.75" style="5" customWidth="1"/>
    <col min="9235" max="9235" width="8.625" style="5" customWidth="1"/>
    <col min="9236" max="9236" width="1.625" style="5" customWidth="1"/>
    <col min="9237" max="9237" width="6.625" style="5" customWidth="1"/>
    <col min="9238" max="9238" width="8.125" style="5" customWidth="1"/>
    <col min="9239" max="9239" width="7.625" style="5" customWidth="1"/>
    <col min="9240" max="9240" width="8.125" style="5" customWidth="1"/>
    <col min="9241" max="9241" width="0.75" style="5" customWidth="1"/>
    <col min="9242" max="9242" width="4.25" style="5" bestFit="1" customWidth="1"/>
    <col min="9243" max="9472" width="9" style="5"/>
    <col min="9473" max="9473" width="3.375" style="5" customWidth="1"/>
    <col min="9474" max="9474" width="2.75" style="5" customWidth="1"/>
    <col min="9475" max="9475" width="8.125" style="5" customWidth="1"/>
    <col min="9476" max="9476" width="1.625" style="5" customWidth="1"/>
    <col min="9477" max="9477" width="6.625" style="5" customWidth="1"/>
    <col min="9478" max="9478" width="8.125" style="5" customWidth="1"/>
    <col min="9479" max="9479" width="7.625" style="5" customWidth="1"/>
    <col min="9480" max="9480" width="8.125" style="5" customWidth="1"/>
    <col min="9481" max="9481" width="0.875" style="5" customWidth="1"/>
    <col min="9482" max="9482" width="2.75" style="5" customWidth="1"/>
    <col min="9483" max="9483" width="8.125" style="5" customWidth="1"/>
    <col min="9484" max="9484" width="1.625" style="5" customWidth="1"/>
    <col min="9485" max="9485" width="6.625" style="5" customWidth="1"/>
    <col min="9486" max="9486" width="8.125" style="5" customWidth="1"/>
    <col min="9487" max="9487" width="7.625" style="5" customWidth="1"/>
    <col min="9488" max="9488" width="8.125" style="5" customWidth="1"/>
    <col min="9489" max="9489" width="0.875" style="5" customWidth="1"/>
    <col min="9490" max="9490" width="2.75" style="5" customWidth="1"/>
    <col min="9491" max="9491" width="8.625" style="5" customWidth="1"/>
    <col min="9492" max="9492" width="1.625" style="5" customWidth="1"/>
    <col min="9493" max="9493" width="6.625" style="5" customWidth="1"/>
    <col min="9494" max="9494" width="8.125" style="5" customWidth="1"/>
    <col min="9495" max="9495" width="7.625" style="5" customWidth="1"/>
    <col min="9496" max="9496" width="8.125" style="5" customWidth="1"/>
    <col min="9497" max="9497" width="0.75" style="5" customWidth="1"/>
    <col min="9498" max="9498" width="4.25" style="5" bestFit="1" customWidth="1"/>
    <col min="9499" max="9728" width="9" style="5"/>
    <col min="9729" max="9729" width="3.375" style="5" customWidth="1"/>
    <col min="9730" max="9730" width="2.75" style="5" customWidth="1"/>
    <col min="9731" max="9731" width="8.125" style="5" customWidth="1"/>
    <col min="9732" max="9732" width="1.625" style="5" customWidth="1"/>
    <col min="9733" max="9733" width="6.625" style="5" customWidth="1"/>
    <col min="9734" max="9734" width="8.125" style="5" customWidth="1"/>
    <col min="9735" max="9735" width="7.625" style="5" customWidth="1"/>
    <col min="9736" max="9736" width="8.125" style="5" customWidth="1"/>
    <col min="9737" max="9737" width="0.875" style="5" customWidth="1"/>
    <col min="9738" max="9738" width="2.75" style="5" customWidth="1"/>
    <col min="9739" max="9739" width="8.125" style="5" customWidth="1"/>
    <col min="9740" max="9740" width="1.625" style="5" customWidth="1"/>
    <col min="9741" max="9741" width="6.625" style="5" customWidth="1"/>
    <col min="9742" max="9742" width="8.125" style="5" customWidth="1"/>
    <col min="9743" max="9743" width="7.625" style="5" customWidth="1"/>
    <col min="9744" max="9744" width="8.125" style="5" customWidth="1"/>
    <col min="9745" max="9745" width="0.875" style="5" customWidth="1"/>
    <col min="9746" max="9746" width="2.75" style="5" customWidth="1"/>
    <col min="9747" max="9747" width="8.625" style="5" customWidth="1"/>
    <col min="9748" max="9748" width="1.625" style="5" customWidth="1"/>
    <col min="9749" max="9749" width="6.625" style="5" customWidth="1"/>
    <col min="9750" max="9750" width="8.125" style="5" customWidth="1"/>
    <col min="9751" max="9751" width="7.625" style="5" customWidth="1"/>
    <col min="9752" max="9752" width="8.125" style="5" customWidth="1"/>
    <col min="9753" max="9753" width="0.75" style="5" customWidth="1"/>
    <col min="9754" max="9754" width="4.25" style="5" bestFit="1" customWidth="1"/>
    <col min="9755" max="9984" width="9" style="5"/>
    <col min="9985" max="9985" width="3.375" style="5" customWidth="1"/>
    <col min="9986" max="9986" width="2.75" style="5" customWidth="1"/>
    <col min="9987" max="9987" width="8.125" style="5" customWidth="1"/>
    <col min="9988" max="9988" width="1.625" style="5" customWidth="1"/>
    <col min="9989" max="9989" width="6.625" style="5" customWidth="1"/>
    <col min="9990" max="9990" width="8.125" style="5" customWidth="1"/>
    <col min="9991" max="9991" width="7.625" style="5" customWidth="1"/>
    <col min="9992" max="9992" width="8.125" style="5" customWidth="1"/>
    <col min="9993" max="9993" width="0.875" style="5" customWidth="1"/>
    <col min="9994" max="9994" width="2.75" style="5" customWidth="1"/>
    <col min="9995" max="9995" width="8.125" style="5" customWidth="1"/>
    <col min="9996" max="9996" width="1.625" style="5" customWidth="1"/>
    <col min="9997" max="9997" width="6.625" style="5" customWidth="1"/>
    <col min="9998" max="9998" width="8.125" style="5" customWidth="1"/>
    <col min="9999" max="9999" width="7.625" style="5" customWidth="1"/>
    <col min="10000" max="10000" width="8.125" style="5" customWidth="1"/>
    <col min="10001" max="10001" width="0.875" style="5" customWidth="1"/>
    <col min="10002" max="10002" width="2.75" style="5" customWidth="1"/>
    <col min="10003" max="10003" width="8.625" style="5" customWidth="1"/>
    <col min="10004" max="10004" width="1.625" style="5" customWidth="1"/>
    <col min="10005" max="10005" width="6.625" style="5" customWidth="1"/>
    <col min="10006" max="10006" width="8.125" style="5" customWidth="1"/>
    <col min="10007" max="10007" width="7.625" style="5" customWidth="1"/>
    <col min="10008" max="10008" width="8.125" style="5" customWidth="1"/>
    <col min="10009" max="10009" width="0.75" style="5" customWidth="1"/>
    <col min="10010" max="10010" width="4.25" style="5" bestFit="1" customWidth="1"/>
    <col min="10011" max="10240" width="9" style="5"/>
    <col min="10241" max="10241" width="3.375" style="5" customWidth="1"/>
    <col min="10242" max="10242" width="2.75" style="5" customWidth="1"/>
    <col min="10243" max="10243" width="8.125" style="5" customWidth="1"/>
    <col min="10244" max="10244" width="1.625" style="5" customWidth="1"/>
    <col min="10245" max="10245" width="6.625" style="5" customWidth="1"/>
    <col min="10246" max="10246" width="8.125" style="5" customWidth="1"/>
    <col min="10247" max="10247" width="7.625" style="5" customWidth="1"/>
    <col min="10248" max="10248" width="8.125" style="5" customWidth="1"/>
    <col min="10249" max="10249" width="0.875" style="5" customWidth="1"/>
    <col min="10250" max="10250" width="2.75" style="5" customWidth="1"/>
    <col min="10251" max="10251" width="8.125" style="5" customWidth="1"/>
    <col min="10252" max="10252" width="1.625" style="5" customWidth="1"/>
    <col min="10253" max="10253" width="6.625" style="5" customWidth="1"/>
    <col min="10254" max="10254" width="8.125" style="5" customWidth="1"/>
    <col min="10255" max="10255" width="7.625" style="5" customWidth="1"/>
    <col min="10256" max="10256" width="8.125" style="5" customWidth="1"/>
    <col min="10257" max="10257" width="0.875" style="5" customWidth="1"/>
    <col min="10258" max="10258" width="2.75" style="5" customWidth="1"/>
    <col min="10259" max="10259" width="8.625" style="5" customWidth="1"/>
    <col min="10260" max="10260" width="1.625" style="5" customWidth="1"/>
    <col min="10261" max="10261" width="6.625" style="5" customWidth="1"/>
    <col min="10262" max="10262" width="8.125" style="5" customWidth="1"/>
    <col min="10263" max="10263" width="7.625" style="5" customWidth="1"/>
    <col min="10264" max="10264" width="8.125" style="5" customWidth="1"/>
    <col min="10265" max="10265" width="0.75" style="5" customWidth="1"/>
    <col min="10266" max="10266" width="4.25" style="5" bestFit="1" customWidth="1"/>
    <col min="10267" max="10496" width="9" style="5"/>
    <col min="10497" max="10497" width="3.375" style="5" customWidth="1"/>
    <col min="10498" max="10498" width="2.75" style="5" customWidth="1"/>
    <col min="10499" max="10499" width="8.125" style="5" customWidth="1"/>
    <col min="10500" max="10500" width="1.625" style="5" customWidth="1"/>
    <col min="10501" max="10501" width="6.625" style="5" customWidth="1"/>
    <col min="10502" max="10502" width="8.125" style="5" customWidth="1"/>
    <col min="10503" max="10503" width="7.625" style="5" customWidth="1"/>
    <col min="10504" max="10504" width="8.125" style="5" customWidth="1"/>
    <col min="10505" max="10505" width="0.875" style="5" customWidth="1"/>
    <col min="10506" max="10506" width="2.75" style="5" customWidth="1"/>
    <col min="10507" max="10507" width="8.125" style="5" customWidth="1"/>
    <col min="10508" max="10508" width="1.625" style="5" customWidth="1"/>
    <col min="10509" max="10509" width="6.625" style="5" customWidth="1"/>
    <col min="10510" max="10510" width="8.125" style="5" customWidth="1"/>
    <col min="10511" max="10511" width="7.625" style="5" customWidth="1"/>
    <col min="10512" max="10512" width="8.125" style="5" customWidth="1"/>
    <col min="10513" max="10513" width="0.875" style="5" customWidth="1"/>
    <col min="10514" max="10514" width="2.75" style="5" customWidth="1"/>
    <col min="10515" max="10515" width="8.625" style="5" customWidth="1"/>
    <col min="10516" max="10516" width="1.625" style="5" customWidth="1"/>
    <col min="10517" max="10517" width="6.625" style="5" customWidth="1"/>
    <col min="10518" max="10518" width="8.125" style="5" customWidth="1"/>
    <col min="10519" max="10519" width="7.625" style="5" customWidth="1"/>
    <col min="10520" max="10520" width="8.125" style="5" customWidth="1"/>
    <col min="10521" max="10521" width="0.75" style="5" customWidth="1"/>
    <col min="10522" max="10522" width="4.25" style="5" bestFit="1" customWidth="1"/>
    <col min="10523" max="10752" width="9" style="5"/>
    <col min="10753" max="10753" width="3.375" style="5" customWidth="1"/>
    <col min="10754" max="10754" width="2.75" style="5" customWidth="1"/>
    <col min="10755" max="10755" width="8.125" style="5" customWidth="1"/>
    <col min="10756" max="10756" width="1.625" style="5" customWidth="1"/>
    <col min="10757" max="10757" width="6.625" style="5" customWidth="1"/>
    <col min="10758" max="10758" width="8.125" style="5" customWidth="1"/>
    <col min="10759" max="10759" width="7.625" style="5" customWidth="1"/>
    <col min="10760" max="10760" width="8.125" style="5" customWidth="1"/>
    <col min="10761" max="10761" width="0.875" style="5" customWidth="1"/>
    <col min="10762" max="10762" width="2.75" style="5" customWidth="1"/>
    <col min="10763" max="10763" width="8.125" style="5" customWidth="1"/>
    <col min="10764" max="10764" width="1.625" style="5" customWidth="1"/>
    <col min="10765" max="10765" width="6.625" style="5" customWidth="1"/>
    <col min="10766" max="10766" width="8.125" style="5" customWidth="1"/>
    <col min="10767" max="10767" width="7.625" style="5" customWidth="1"/>
    <col min="10768" max="10768" width="8.125" style="5" customWidth="1"/>
    <col min="10769" max="10769" width="0.875" style="5" customWidth="1"/>
    <col min="10770" max="10770" width="2.75" style="5" customWidth="1"/>
    <col min="10771" max="10771" width="8.625" style="5" customWidth="1"/>
    <col min="10772" max="10772" width="1.625" style="5" customWidth="1"/>
    <col min="10773" max="10773" width="6.625" style="5" customWidth="1"/>
    <col min="10774" max="10774" width="8.125" style="5" customWidth="1"/>
    <col min="10775" max="10775" width="7.625" style="5" customWidth="1"/>
    <col min="10776" max="10776" width="8.125" style="5" customWidth="1"/>
    <col min="10777" max="10777" width="0.75" style="5" customWidth="1"/>
    <col min="10778" max="10778" width="4.25" style="5" bestFit="1" customWidth="1"/>
    <col min="10779" max="11008" width="9" style="5"/>
    <col min="11009" max="11009" width="3.375" style="5" customWidth="1"/>
    <col min="11010" max="11010" width="2.75" style="5" customWidth="1"/>
    <col min="11011" max="11011" width="8.125" style="5" customWidth="1"/>
    <col min="11012" max="11012" width="1.625" style="5" customWidth="1"/>
    <col min="11013" max="11013" width="6.625" style="5" customWidth="1"/>
    <col min="11014" max="11014" width="8.125" style="5" customWidth="1"/>
    <col min="11015" max="11015" width="7.625" style="5" customWidth="1"/>
    <col min="11016" max="11016" width="8.125" style="5" customWidth="1"/>
    <col min="11017" max="11017" width="0.875" style="5" customWidth="1"/>
    <col min="11018" max="11018" width="2.75" style="5" customWidth="1"/>
    <col min="11019" max="11019" width="8.125" style="5" customWidth="1"/>
    <col min="11020" max="11020" width="1.625" style="5" customWidth="1"/>
    <col min="11021" max="11021" width="6.625" style="5" customWidth="1"/>
    <col min="11022" max="11022" width="8.125" style="5" customWidth="1"/>
    <col min="11023" max="11023" width="7.625" style="5" customWidth="1"/>
    <col min="11024" max="11024" width="8.125" style="5" customWidth="1"/>
    <col min="11025" max="11025" width="0.875" style="5" customWidth="1"/>
    <col min="11026" max="11026" width="2.75" style="5" customWidth="1"/>
    <col min="11027" max="11027" width="8.625" style="5" customWidth="1"/>
    <col min="11028" max="11028" width="1.625" style="5" customWidth="1"/>
    <col min="11029" max="11029" width="6.625" style="5" customWidth="1"/>
    <col min="11030" max="11030" width="8.125" style="5" customWidth="1"/>
    <col min="11031" max="11031" width="7.625" style="5" customWidth="1"/>
    <col min="11032" max="11032" width="8.125" style="5" customWidth="1"/>
    <col min="11033" max="11033" width="0.75" style="5" customWidth="1"/>
    <col min="11034" max="11034" width="4.25" style="5" bestFit="1" customWidth="1"/>
    <col min="11035" max="11264" width="9" style="5"/>
    <col min="11265" max="11265" width="3.375" style="5" customWidth="1"/>
    <col min="11266" max="11266" width="2.75" style="5" customWidth="1"/>
    <col min="11267" max="11267" width="8.125" style="5" customWidth="1"/>
    <col min="11268" max="11268" width="1.625" style="5" customWidth="1"/>
    <col min="11269" max="11269" width="6.625" style="5" customWidth="1"/>
    <col min="11270" max="11270" width="8.125" style="5" customWidth="1"/>
    <col min="11271" max="11271" width="7.625" style="5" customWidth="1"/>
    <col min="11272" max="11272" width="8.125" style="5" customWidth="1"/>
    <col min="11273" max="11273" width="0.875" style="5" customWidth="1"/>
    <col min="11274" max="11274" width="2.75" style="5" customWidth="1"/>
    <col min="11275" max="11275" width="8.125" style="5" customWidth="1"/>
    <col min="11276" max="11276" width="1.625" style="5" customWidth="1"/>
    <col min="11277" max="11277" width="6.625" style="5" customWidth="1"/>
    <col min="11278" max="11278" width="8.125" style="5" customWidth="1"/>
    <col min="11279" max="11279" width="7.625" style="5" customWidth="1"/>
    <col min="11280" max="11280" width="8.125" style="5" customWidth="1"/>
    <col min="11281" max="11281" width="0.875" style="5" customWidth="1"/>
    <col min="11282" max="11282" width="2.75" style="5" customWidth="1"/>
    <col min="11283" max="11283" width="8.625" style="5" customWidth="1"/>
    <col min="11284" max="11284" width="1.625" style="5" customWidth="1"/>
    <col min="11285" max="11285" width="6.625" style="5" customWidth="1"/>
    <col min="11286" max="11286" width="8.125" style="5" customWidth="1"/>
    <col min="11287" max="11287" width="7.625" style="5" customWidth="1"/>
    <col min="11288" max="11288" width="8.125" style="5" customWidth="1"/>
    <col min="11289" max="11289" width="0.75" style="5" customWidth="1"/>
    <col min="11290" max="11290" width="4.25" style="5" bestFit="1" customWidth="1"/>
    <col min="11291" max="11520" width="9" style="5"/>
    <col min="11521" max="11521" width="3.375" style="5" customWidth="1"/>
    <col min="11522" max="11522" width="2.75" style="5" customWidth="1"/>
    <col min="11523" max="11523" width="8.125" style="5" customWidth="1"/>
    <col min="11524" max="11524" width="1.625" style="5" customWidth="1"/>
    <col min="11525" max="11525" width="6.625" style="5" customWidth="1"/>
    <col min="11526" max="11526" width="8.125" style="5" customWidth="1"/>
    <col min="11527" max="11527" width="7.625" style="5" customWidth="1"/>
    <col min="11528" max="11528" width="8.125" style="5" customWidth="1"/>
    <col min="11529" max="11529" width="0.875" style="5" customWidth="1"/>
    <col min="11530" max="11530" width="2.75" style="5" customWidth="1"/>
    <col min="11531" max="11531" width="8.125" style="5" customWidth="1"/>
    <col min="11532" max="11532" width="1.625" style="5" customWidth="1"/>
    <col min="11533" max="11533" width="6.625" style="5" customWidth="1"/>
    <col min="11534" max="11534" width="8.125" style="5" customWidth="1"/>
    <col min="11535" max="11535" width="7.625" style="5" customWidth="1"/>
    <col min="11536" max="11536" width="8.125" style="5" customWidth="1"/>
    <col min="11537" max="11537" width="0.875" style="5" customWidth="1"/>
    <col min="11538" max="11538" width="2.75" style="5" customWidth="1"/>
    <col min="11539" max="11539" width="8.625" style="5" customWidth="1"/>
    <col min="11540" max="11540" width="1.625" style="5" customWidth="1"/>
    <col min="11541" max="11541" width="6.625" style="5" customWidth="1"/>
    <col min="11542" max="11542" width="8.125" style="5" customWidth="1"/>
    <col min="11543" max="11543" width="7.625" style="5" customWidth="1"/>
    <col min="11544" max="11544" width="8.125" style="5" customWidth="1"/>
    <col min="11545" max="11545" width="0.75" style="5" customWidth="1"/>
    <col min="11546" max="11546" width="4.25" style="5" bestFit="1" customWidth="1"/>
    <col min="11547" max="11776" width="9" style="5"/>
    <col min="11777" max="11777" width="3.375" style="5" customWidth="1"/>
    <col min="11778" max="11778" width="2.75" style="5" customWidth="1"/>
    <col min="11779" max="11779" width="8.125" style="5" customWidth="1"/>
    <col min="11780" max="11780" width="1.625" style="5" customWidth="1"/>
    <col min="11781" max="11781" width="6.625" style="5" customWidth="1"/>
    <col min="11782" max="11782" width="8.125" style="5" customWidth="1"/>
    <col min="11783" max="11783" width="7.625" style="5" customWidth="1"/>
    <col min="11784" max="11784" width="8.125" style="5" customWidth="1"/>
    <col min="11785" max="11785" width="0.875" style="5" customWidth="1"/>
    <col min="11786" max="11786" width="2.75" style="5" customWidth="1"/>
    <col min="11787" max="11787" width="8.125" style="5" customWidth="1"/>
    <col min="11788" max="11788" width="1.625" style="5" customWidth="1"/>
    <col min="11789" max="11789" width="6.625" style="5" customWidth="1"/>
    <col min="11790" max="11790" width="8.125" style="5" customWidth="1"/>
    <col min="11791" max="11791" width="7.625" style="5" customWidth="1"/>
    <col min="11792" max="11792" width="8.125" style="5" customWidth="1"/>
    <col min="11793" max="11793" width="0.875" style="5" customWidth="1"/>
    <col min="11794" max="11794" width="2.75" style="5" customWidth="1"/>
    <col min="11795" max="11795" width="8.625" style="5" customWidth="1"/>
    <col min="11796" max="11796" width="1.625" style="5" customWidth="1"/>
    <col min="11797" max="11797" width="6.625" style="5" customWidth="1"/>
    <col min="11798" max="11798" width="8.125" style="5" customWidth="1"/>
    <col min="11799" max="11799" width="7.625" style="5" customWidth="1"/>
    <col min="11800" max="11800" width="8.125" style="5" customWidth="1"/>
    <col min="11801" max="11801" width="0.75" style="5" customWidth="1"/>
    <col min="11802" max="11802" width="4.25" style="5" bestFit="1" customWidth="1"/>
    <col min="11803" max="12032" width="9" style="5"/>
    <col min="12033" max="12033" width="3.375" style="5" customWidth="1"/>
    <col min="12034" max="12034" width="2.75" style="5" customWidth="1"/>
    <col min="12035" max="12035" width="8.125" style="5" customWidth="1"/>
    <col min="12036" max="12036" width="1.625" style="5" customWidth="1"/>
    <col min="12037" max="12037" width="6.625" style="5" customWidth="1"/>
    <col min="12038" max="12038" width="8.125" style="5" customWidth="1"/>
    <col min="12039" max="12039" width="7.625" style="5" customWidth="1"/>
    <col min="12040" max="12040" width="8.125" style="5" customWidth="1"/>
    <col min="12041" max="12041" width="0.875" style="5" customWidth="1"/>
    <col min="12042" max="12042" width="2.75" style="5" customWidth="1"/>
    <col min="12043" max="12043" width="8.125" style="5" customWidth="1"/>
    <col min="12044" max="12044" width="1.625" style="5" customWidth="1"/>
    <col min="12045" max="12045" width="6.625" style="5" customWidth="1"/>
    <col min="12046" max="12046" width="8.125" style="5" customWidth="1"/>
    <col min="12047" max="12047" width="7.625" style="5" customWidth="1"/>
    <col min="12048" max="12048" width="8.125" style="5" customWidth="1"/>
    <col min="12049" max="12049" width="0.875" style="5" customWidth="1"/>
    <col min="12050" max="12050" width="2.75" style="5" customWidth="1"/>
    <col min="12051" max="12051" width="8.625" style="5" customWidth="1"/>
    <col min="12052" max="12052" width="1.625" style="5" customWidth="1"/>
    <col min="12053" max="12053" width="6.625" style="5" customWidth="1"/>
    <col min="12054" max="12054" width="8.125" style="5" customWidth="1"/>
    <col min="12055" max="12055" width="7.625" style="5" customWidth="1"/>
    <col min="12056" max="12056" width="8.125" style="5" customWidth="1"/>
    <col min="12057" max="12057" width="0.75" style="5" customWidth="1"/>
    <col min="12058" max="12058" width="4.25" style="5" bestFit="1" customWidth="1"/>
    <col min="12059" max="12288" width="9" style="5"/>
    <col min="12289" max="12289" width="3.375" style="5" customWidth="1"/>
    <col min="12290" max="12290" width="2.75" style="5" customWidth="1"/>
    <col min="12291" max="12291" width="8.125" style="5" customWidth="1"/>
    <col min="12292" max="12292" width="1.625" style="5" customWidth="1"/>
    <col min="12293" max="12293" width="6.625" style="5" customWidth="1"/>
    <col min="12294" max="12294" width="8.125" style="5" customWidth="1"/>
    <col min="12295" max="12295" width="7.625" style="5" customWidth="1"/>
    <col min="12296" max="12296" width="8.125" style="5" customWidth="1"/>
    <col min="12297" max="12297" width="0.875" style="5" customWidth="1"/>
    <col min="12298" max="12298" width="2.75" style="5" customWidth="1"/>
    <col min="12299" max="12299" width="8.125" style="5" customWidth="1"/>
    <col min="12300" max="12300" width="1.625" style="5" customWidth="1"/>
    <col min="12301" max="12301" width="6.625" style="5" customWidth="1"/>
    <col min="12302" max="12302" width="8.125" style="5" customWidth="1"/>
    <col min="12303" max="12303" width="7.625" style="5" customWidth="1"/>
    <col min="12304" max="12304" width="8.125" style="5" customWidth="1"/>
    <col min="12305" max="12305" width="0.875" style="5" customWidth="1"/>
    <col min="12306" max="12306" width="2.75" style="5" customWidth="1"/>
    <col min="12307" max="12307" width="8.625" style="5" customWidth="1"/>
    <col min="12308" max="12308" width="1.625" style="5" customWidth="1"/>
    <col min="12309" max="12309" width="6.625" style="5" customWidth="1"/>
    <col min="12310" max="12310" width="8.125" style="5" customWidth="1"/>
    <col min="12311" max="12311" width="7.625" style="5" customWidth="1"/>
    <col min="12312" max="12312" width="8.125" style="5" customWidth="1"/>
    <col min="12313" max="12313" width="0.75" style="5" customWidth="1"/>
    <col min="12314" max="12314" width="4.25" style="5" bestFit="1" customWidth="1"/>
    <col min="12315" max="12544" width="9" style="5"/>
    <col min="12545" max="12545" width="3.375" style="5" customWidth="1"/>
    <col min="12546" max="12546" width="2.75" style="5" customWidth="1"/>
    <col min="12547" max="12547" width="8.125" style="5" customWidth="1"/>
    <col min="12548" max="12548" width="1.625" style="5" customWidth="1"/>
    <col min="12549" max="12549" width="6.625" style="5" customWidth="1"/>
    <col min="12550" max="12550" width="8.125" style="5" customWidth="1"/>
    <col min="12551" max="12551" width="7.625" style="5" customWidth="1"/>
    <col min="12552" max="12552" width="8.125" style="5" customWidth="1"/>
    <col min="12553" max="12553" width="0.875" style="5" customWidth="1"/>
    <col min="12554" max="12554" width="2.75" style="5" customWidth="1"/>
    <col min="12555" max="12555" width="8.125" style="5" customWidth="1"/>
    <col min="12556" max="12556" width="1.625" style="5" customWidth="1"/>
    <col min="12557" max="12557" width="6.625" style="5" customWidth="1"/>
    <col min="12558" max="12558" width="8.125" style="5" customWidth="1"/>
    <col min="12559" max="12559" width="7.625" style="5" customWidth="1"/>
    <col min="12560" max="12560" width="8.125" style="5" customWidth="1"/>
    <col min="12561" max="12561" width="0.875" style="5" customWidth="1"/>
    <col min="12562" max="12562" width="2.75" style="5" customWidth="1"/>
    <col min="12563" max="12563" width="8.625" style="5" customWidth="1"/>
    <col min="12564" max="12564" width="1.625" style="5" customWidth="1"/>
    <col min="12565" max="12565" width="6.625" style="5" customWidth="1"/>
    <col min="12566" max="12566" width="8.125" style="5" customWidth="1"/>
    <col min="12567" max="12567" width="7.625" style="5" customWidth="1"/>
    <col min="12568" max="12568" width="8.125" style="5" customWidth="1"/>
    <col min="12569" max="12569" width="0.75" style="5" customWidth="1"/>
    <col min="12570" max="12570" width="4.25" style="5" bestFit="1" customWidth="1"/>
    <col min="12571" max="12800" width="9" style="5"/>
    <col min="12801" max="12801" width="3.375" style="5" customWidth="1"/>
    <col min="12802" max="12802" width="2.75" style="5" customWidth="1"/>
    <col min="12803" max="12803" width="8.125" style="5" customWidth="1"/>
    <col min="12804" max="12804" width="1.625" style="5" customWidth="1"/>
    <col min="12805" max="12805" width="6.625" style="5" customWidth="1"/>
    <col min="12806" max="12806" width="8.125" style="5" customWidth="1"/>
    <col min="12807" max="12807" width="7.625" style="5" customWidth="1"/>
    <col min="12808" max="12808" width="8.125" style="5" customWidth="1"/>
    <col min="12809" max="12809" width="0.875" style="5" customWidth="1"/>
    <col min="12810" max="12810" width="2.75" style="5" customWidth="1"/>
    <col min="12811" max="12811" width="8.125" style="5" customWidth="1"/>
    <col min="12812" max="12812" width="1.625" style="5" customWidth="1"/>
    <col min="12813" max="12813" width="6.625" style="5" customWidth="1"/>
    <col min="12814" max="12814" width="8.125" style="5" customWidth="1"/>
    <col min="12815" max="12815" width="7.625" style="5" customWidth="1"/>
    <col min="12816" max="12816" width="8.125" style="5" customWidth="1"/>
    <col min="12817" max="12817" width="0.875" style="5" customWidth="1"/>
    <col min="12818" max="12818" width="2.75" style="5" customWidth="1"/>
    <col min="12819" max="12819" width="8.625" style="5" customWidth="1"/>
    <col min="12820" max="12820" width="1.625" style="5" customWidth="1"/>
    <col min="12821" max="12821" width="6.625" style="5" customWidth="1"/>
    <col min="12822" max="12822" width="8.125" style="5" customWidth="1"/>
    <col min="12823" max="12823" width="7.625" style="5" customWidth="1"/>
    <col min="12824" max="12824" width="8.125" style="5" customWidth="1"/>
    <col min="12825" max="12825" width="0.75" style="5" customWidth="1"/>
    <col min="12826" max="12826" width="4.25" style="5" bestFit="1" customWidth="1"/>
    <col min="12827" max="13056" width="9" style="5"/>
    <col min="13057" max="13057" width="3.375" style="5" customWidth="1"/>
    <col min="13058" max="13058" width="2.75" style="5" customWidth="1"/>
    <col min="13059" max="13059" width="8.125" style="5" customWidth="1"/>
    <col min="13060" max="13060" width="1.625" style="5" customWidth="1"/>
    <col min="13061" max="13061" width="6.625" style="5" customWidth="1"/>
    <col min="13062" max="13062" width="8.125" style="5" customWidth="1"/>
    <col min="13063" max="13063" width="7.625" style="5" customWidth="1"/>
    <col min="13064" max="13064" width="8.125" style="5" customWidth="1"/>
    <col min="13065" max="13065" width="0.875" style="5" customWidth="1"/>
    <col min="13066" max="13066" width="2.75" style="5" customWidth="1"/>
    <col min="13067" max="13067" width="8.125" style="5" customWidth="1"/>
    <col min="13068" max="13068" width="1.625" style="5" customWidth="1"/>
    <col min="13069" max="13069" width="6.625" style="5" customWidth="1"/>
    <col min="13070" max="13070" width="8.125" style="5" customWidth="1"/>
    <col min="13071" max="13071" width="7.625" style="5" customWidth="1"/>
    <col min="13072" max="13072" width="8.125" style="5" customWidth="1"/>
    <col min="13073" max="13073" width="0.875" style="5" customWidth="1"/>
    <col min="13074" max="13074" width="2.75" style="5" customWidth="1"/>
    <col min="13075" max="13075" width="8.625" style="5" customWidth="1"/>
    <col min="13076" max="13076" width="1.625" style="5" customWidth="1"/>
    <col min="13077" max="13077" width="6.625" style="5" customWidth="1"/>
    <col min="13078" max="13078" width="8.125" style="5" customWidth="1"/>
    <col min="13079" max="13079" width="7.625" style="5" customWidth="1"/>
    <col min="13080" max="13080" width="8.125" style="5" customWidth="1"/>
    <col min="13081" max="13081" width="0.75" style="5" customWidth="1"/>
    <col min="13082" max="13082" width="4.25" style="5" bestFit="1" customWidth="1"/>
    <col min="13083" max="13312" width="9" style="5"/>
    <col min="13313" max="13313" width="3.375" style="5" customWidth="1"/>
    <col min="13314" max="13314" width="2.75" style="5" customWidth="1"/>
    <col min="13315" max="13315" width="8.125" style="5" customWidth="1"/>
    <col min="13316" max="13316" width="1.625" style="5" customWidth="1"/>
    <col min="13317" max="13317" width="6.625" style="5" customWidth="1"/>
    <col min="13318" max="13318" width="8.125" style="5" customWidth="1"/>
    <col min="13319" max="13319" width="7.625" style="5" customWidth="1"/>
    <col min="13320" max="13320" width="8.125" style="5" customWidth="1"/>
    <col min="13321" max="13321" width="0.875" style="5" customWidth="1"/>
    <col min="13322" max="13322" width="2.75" style="5" customWidth="1"/>
    <col min="13323" max="13323" width="8.125" style="5" customWidth="1"/>
    <col min="13324" max="13324" width="1.625" style="5" customWidth="1"/>
    <col min="13325" max="13325" width="6.625" style="5" customWidth="1"/>
    <col min="13326" max="13326" width="8.125" style="5" customWidth="1"/>
    <col min="13327" max="13327" width="7.625" style="5" customWidth="1"/>
    <col min="13328" max="13328" width="8.125" style="5" customWidth="1"/>
    <col min="13329" max="13329" width="0.875" style="5" customWidth="1"/>
    <col min="13330" max="13330" width="2.75" style="5" customWidth="1"/>
    <col min="13331" max="13331" width="8.625" style="5" customWidth="1"/>
    <col min="13332" max="13332" width="1.625" style="5" customWidth="1"/>
    <col min="13333" max="13333" width="6.625" style="5" customWidth="1"/>
    <col min="13334" max="13334" width="8.125" style="5" customWidth="1"/>
    <col min="13335" max="13335" width="7.625" style="5" customWidth="1"/>
    <col min="13336" max="13336" width="8.125" style="5" customWidth="1"/>
    <col min="13337" max="13337" width="0.75" style="5" customWidth="1"/>
    <col min="13338" max="13338" width="4.25" style="5" bestFit="1" customWidth="1"/>
    <col min="13339" max="13568" width="9" style="5"/>
    <col min="13569" max="13569" width="3.375" style="5" customWidth="1"/>
    <col min="13570" max="13570" width="2.75" style="5" customWidth="1"/>
    <col min="13571" max="13571" width="8.125" style="5" customWidth="1"/>
    <col min="13572" max="13572" width="1.625" style="5" customWidth="1"/>
    <col min="13573" max="13573" width="6.625" style="5" customWidth="1"/>
    <col min="13574" max="13574" width="8.125" style="5" customWidth="1"/>
    <col min="13575" max="13575" width="7.625" style="5" customWidth="1"/>
    <col min="13576" max="13576" width="8.125" style="5" customWidth="1"/>
    <col min="13577" max="13577" width="0.875" style="5" customWidth="1"/>
    <col min="13578" max="13578" width="2.75" style="5" customWidth="1"/>
    <col min="13579" max="13579" width="8.125" style="5" customWidth="1"/>
    <col min="13580" max="13580" width="1.625" style="5" customWidth="1"/>
    <col min="13581" max="13581" width="6.625" style="5" customWidth="1"/>
    <col min="13582" max="13582" width="8.125" style="5" customWidth="1"/>
    <col min="13583" max="13583" width="7.625" style="5" customWidth="1"/>
    <col min="13584" max="13584" width="8.125" style="5" customWidth="1"/>
    <col min="13585" max="13585" width="0.875" style="5" customWidth="1"/>
    <col min="13586" max="13586" width="2.75" style="5" customWidth="1"/>
    <col min="13587" max="13587" width="8.625" style="5" customWidth="1"/>
    <col min="13588" max="13588" width="1.625" style="5" customWidth="1"/>
    <col min="13589" max="13589" width="6.625" style="5" customWidth="1"/>
    <col min="13590" max="13590" width="8.125" style="5" customWidth="1"/>
    <col min="13591" max="13591" width="7.625" style="5" customWidth="1"/>
    <col min="13592" max="13592" width="8.125" style="5" customWidth="1"/>
    <col min="13593" max="13593" width="0.75" style="5" customWidth="1"/>
    <col min="13594" max="13594" width="4.25" style="5" bestFit="1" customWidth="1"/>
    <col min="13595" max="13824" width="9" style="5"/>
    <col min="13825" max="13825" width="3.375" style="5" customWidth="1"/>
    <col min="13826" max="13826" width="2.75" style="5" customWidth="1"/>
    <col min="13827" max="13827" width="8.125" style="5" customWidth="1"/>
    <col min="13828" max="13828" width="1.625" style="5" customWidth="1"/>
    <col min="13829" max="13829" width="6.625" style="5" customWidth="1"/>
    <col min="13830" max="13830" width="8.125" style="5" customWidth="1"/>
    <col min="13831" max="13831" width="7.625" style="5" customWidth="1"/>
    <col min="13832" max="13832" width="8.125" style="5" customWidth="1"/>
    <col min="13833" max="13833" width="0.875" style="5" customWidth="1"/>
    <col min="13834" max="13834" width="2.75" style="5" customWidth="1"/>
    <col min="13835" max="13835" width="8.125" style="5" customWidth="1"/>
    <col min="13836" max="13836" width="1.625" style="5" customWidth="1"/>
    <col min="13837" max="13837" width="6.625" style="5" customWidth="1"/>
    <col min="13838" max="13838" width="8.125" style="5" customWidth="1"/>
    <col min="13839" max="13839" width="7.625" style="5" customWidth="1"/>
    <col min="13840" max="13840" width="8.125" style="5" customWidth="1"/>
    <col min="13841" max="13841" width="0.875" style="5" customWidth="1"/>
    <col min="13842" max="13842" width="2.75" style="5" customWidth="1"/>
    <col min="13843" max="13843" width="8.625" style="5" customWidth="1"/>
    <col min="13844" max="13844" width="1.625" style="5" customWidth="1"/>
    <col min="13845" max="13845" width="6.625" style="5" customWidth="1"/>
    <col min="13846" max="13846" width="8.125" style="5" customWidth="1"/>
    <col min="13847" max="13847" width="7.625" style="5" customWidth="1"/>
    <col min="13848" max="13848" width="8.125" style="5" customWidth="1"/>
    <col min="13849" max="13849" width="0.75" style="5" customWidth="1"/>
    <col min="13850" max="13850" width="4.25" style="5" bestFit="1" customWidth="1"/>
    <col min="13851" max="14080" width="9" style="5"/>
    <col min="14081" max="14081" width="3.375" style="5" customWidth="1"/>
    <col min="14082" max="14082" width="2.75" style="5" customWidth="1"/>
    <col min="14083" max="14083" width="8.125" style="5" customWidth="1"/>
    <col min="14084" max="14084" width="1.625" style="5" customWidth="1"/>
    <col min="14085" max="14085" width="6.625" style="5" customWidth="1"/>
    <col min="14086" max="14086" width="8.125" style="5" customWidth="1"/>
    <col min="14087" max="14087" width="7.625" style="5" customWidth="1"/>
    <col min="14088" max="14088" width="8.125" style="5" customWidth="1"/>
    <col min="14089" max="14089" width="0.875" style="5" customWidth="1"/>
    <col min="14090" max="14090" width="2.75" style="5" customWidth="1"/>
    <col min="14091" max="14091" width="8.125" style="5" customWidth="1"/>
    <col min="14092" max="14092" width="1.625" style="5" customWidth="1"/>
    <col min="14093" max="14093" width="6.625" style="5" customWidth="1"/>
    <col min="14094" max="14094" width="8.125" style="5" customWidth="1"/>
    <col min="14095" max="14095" width="7.625" style="5" customWidth="1"/>
    <col min="14096" max="14096" width="8.125" style="5" customWidth="1"/>
    <col min="14097" max="14097" width="0.875" style="5" customWidth="1"/>
    <col min="14098" max="14098" width="2.75" style="5" customWidth="1"/>
    <col min="14099" max="14099" width="8.625" style="5" customWidth="1"/>
    <col min="14100" max="14100" width="1.625" style="5" customWidth="1"/>
    <col min="14101" max="14101" width="6.625" style="5" customWidth="1"/>
    <col min="14102" max="14102" width="8.125" style="5" customWidth="1"/>
    <col min="14103" max="14103" width="7.625" style="5" customWidth="1"/>
    <col min="14104" max="14104" width="8.125" style="5" customWidth="1"/>
    <col min="14105" max="14105" width="0.75" style="5" customWidth="1"/>
    <col min="14106" max="14106" width="4.25" style="5" bestFit="1" customWidth="1"/>
    <col min="14107" max="14336" width="9" style="5"/>
    <col min="14337" max="14337" width="3.375" style="5" customWidth="1"/>
    <col min="14338" max="14338" width="2.75" style="5" customWidth="1"/>
    <col min="14339" max="14339" width="8.125" style="5" customWidth="1"/>
    <col min="14340" max="14340" width="1.625" style="5" customWidth="1"/>
    <col min="14341" max="14341" width="6.625" style="5" customWidth="1"/>
    <col min="14342" max="14342" width="8.125" style="5" customWidth="1"/>
    <col min="14343" max="14343" width="7.625" style="5" customWidth="1"/>
    <col min="14344" max="14344" width="8.125" style="5" customWidth="1"/>
    <col min="14345" max="14345" width="0.875" style="5" customWidth="1"/>
    <col min="14346" max="14346" width="2.75" style="5" customWidth="1"/>
    <col min="14347" max="14347" width="8.125" style="5" customWidth="1"/>
    <col min="14348" max="14348" width="1.625" style="5" customWidth="1"/>
    <col min="14349" max="14349" width="6.625" style="5" customWidth="1"/>
    <col min="14350" max="14350" width="8.125" style="5" customWidth="1"/>
    <col min="14351" max="14351" width="7.625" style="5" customWidth="1"/>
    <col min="14352" max="14352" width="8.125" style="5" customWidth="1"/>
    <col min="14353" max="14353" width="0.875" style="5" customWidth="1"/>
    <col min="14354" max="14354" width="2.75" style="5" customWidth="1"/>
    <col min="14355" max="14355" width="8.625" style="5" customWidth="1"/>
    <col min="14356" max="14356" width="1.625" style="5" customWidth="1"/>
    <col min="14357" max="14357" width="6.625" style="5" customWidth="1"/>
    <col min="14358" max="14358" width="8.125" style="5" customWidth="1"/>
    <col min="14359" max="14359" width="7.625" style="5" customWidth="1"/>
    <col min="14360" max="14360" width="8.125" style="5" customWidth="1"/>
    <col min="14361" max="14361" width="0.75" style="5" customWidth="1"/>
    <col min="14362" max="14362" width="4.25" style="5" bestFit="1" customWidth="1"/>
    <col min="14363" max="14592" width="9" style="5"/>
    <col min="14593" max="14593" width="3.375" style="5" customWidth="1"/>
    <col min="14594" max="14594" width="2.75" style="5" customWidth="1"/>
    <col min="14595" max="14595" width="8.125" style="5" customWidth="1"/>
    <col min="14596" max="14596" width="1.625" style="5" customWidth="1"/>
    <col min="14597" max="14597" width="6.625" style="5" customWidth="1"/>
    <col min="14598" max="14598" width="8.125" style="5" customWidth="1"/>
    <col min="14599" max="14599" width="7.625" style="5" customWidth="1"/>
    <col min="14600" max="14600" width="8.125" style="5" customWidth="1"/>
    <col min="14601" max="14601" width="0.875" style="5" customWidth="1"/>
    <col min="14602" max="14602" width="2.75" style="5" customWidth="1"/>
    <col min="14603" max="14603" width="8.125" style="5" customWidth="1"/>
    <col min="14604" max="14604" width="1.625" style="5" customWidth="1"/>
    <col min="14605" max="14605" width="6.625" style="5" customWidth="1"/>
    <col min="14606" max="14606" width="8.125" style="5" customWidth="1"/>
    <col min="14607" max="14607" width="7.625" style="5" customWidth="1"/>
    <col min="14608" max="14608" width="8.125" style="5" customWidth="1"/>
    <col min="14609" max="14609" width="0.875" style="5" customWidth="1"/>
    <col min="14610" max="14610" width="2.75" style="5" customWidth="1"/>
    <col min="14611" max="14611" width="8.625" style="5" customWidth="1"/>
    <col min="14612" max="14612" width="1.625" style="5" customWidth="1"/>
    <col min="14613" max="14613" width="6.625" style="5" customWidth="1"/>
    <col min="14614" max="14614" width="8.125" style="5" customWidth="1"/>
    <col min="14615" max="14615" width="7.625" style="5" customWidth="1"/>
    <col min="14616" max="14616" width="8.125" style="5" customWidth="1"/>
    <col min="14617" max="14617" width="0.75" style="5" customWidth="1"/>
    <col min="14618" max="14618" width="4.25" style="5" bestFit="1" customWidth="1"/>
    <col min="14619" max="14848" width="9" style="5"/>
    <col min="14849" max="14849" width="3.375" style="5" customWidth="1"/>
    <col min="14850" max="14850" width="2.75" style="5" customWidth="1"/>
    <col min="14851" max="14851" width="8.125" style="5" customWidth="1"/>
    <col min="14852" max="14852" width="1.625" style="5" customWidth="1"/>
    <col min="14853" max="14853" width="6.625" style="5" customWidth="1"/>
    <col min="14854" max="14854" width="8.125" style="5" customWidth="1"/>
    <col min="14855" max="14855" width="7.625" style="5" customWidth="1"/>
    <col min="14856" max="14856" width="8.125" style="5" customWidth="1"/>
    <col min="14857" max="14857" width="0.875" style="5" customWidth="1"/>
    <col min="14858" max="14858" width="2.75" style="5" customWidth="1"/>
    <col min="14859" max="14859" width="8.125" style="5" customWidth="1"/>
    <col min="14860" max="14860" width="1.625" style="5" customWidth="1"/>
    <col min="14861" max="14861" width="6.625" style="5" customWidth="1"/>
    <col min="14862" max="14862" width="8.125" style="5" customWidth="1"/>
    <col min="14863" max="14863" width="7.625" style="5" customWidth="1"/>
    <col min="14864" max="14864" width="8.125" style="5" customWidth="1"/>
    <col min="14865" max="14865" width="0.875" style="5" customWidth="1"/>
    <col min="14866" max="14866" width="2.75" style="5" customWidth="1"/>
    <col min="14867" max="14867" width="8.625" style="5" customWidth="1"/>
    <col min="14868" max="14868" width="1.625" style="5" customWidth="1"/>
    <col min="14869" max="14869" width="6.625" style="5" customWidth="1"/>
    <col min="14870" max="14870" width="8.125" style="5" customWidth="1"/>
    <col min="14871" max="14871" width="7.625" style="5" customWidth="1"/>
    <col min="14872" max="14872" width="8.125" style="5" customWidth="1"/>
    <col min="14873" max="14873" width="0.75" style="5" customWidth="1"/>
    <col min="14874" max="14874" width="4.25" style="5" bestFit="1" customWidth="1"/>
    <col min="14875" max="15104" width="9" style="5"/>
    <col min="15105" max="15105" width="3.375" style="5" customWidth="1"/>
    <col min="15106" max="15106" width="2.75" style="5" customWidth="1"/>
    <col min="15107" max="15107" width="8.125" style="5" customWidth="1"/>
    <col min="15108" max="15108" width="1.625" style="5" customWidth="1"/>
    <col min="15109" max="15109" width="6.625" style="5" customWidth="1"/>
    <col min="15110" max="15110" width="8.125" style="5" customWidth="1"/>
    <col min="15111" max="15111" width="7.625" style="5" customWidth="1"/>
    <col min="15112" max="15112" width="8.125" style="5" customWidth="1"/>
    <col min="15113" max="15113" width="0.875" style="5" customWidth="1"/>
    <col min="15114" max="15114" width="2.75" style="5" customWidth="1"/>
    <col min="15115" max="15115" width="8.125" style="5" customWidth="1"/>
    <col min="15116" max="15116" width="1.625" style="5" customWidth="1"/>
    <col min="15117" max="15117" width="6.625" style="5" customWidth="1"/>
    <col min="15118" max="15118" width="8.125" style="5" customWidth="1"/>
    <col min="15119" max="15119" width="7.625" style="5" customWidth="1"/>
    <col min="15120" max="15120" width="8.125" style="5" customWidth="1"/>
    <col min="15121" max="15121" width="0.875" style="5" customWidth="1"/>
    <col min="15122" max="15122" width="2.75" style="5" customWidth="1"/>
    <col min="15123" max="15123" width="8.625" style="5" customWidth="1"/>
    <col min="15124" max="15124" width="1.625" style="5" customWidth="1"/>
    <col min="15125" max="15125" width="6.625" style="5" customWidth="1"/>
    <col min="15126" max="15126" width="8.125" style="5" customWidth="1"/>
    <col min="15127" max="15127" width="7.625" style="5" customWidth="1"/>
    <col min="15128" max="15128" width="8.125" style="5" customWidth="1"/>
    <col min="15129" max="15129" width="0.75" style="5" customWidth="1"/>
    <col min="15130" max="15130" width="4.25" style="5" bestFit="1" customWidth="1"/>
    <col min="15131" max="15360" width="9" style="5"/>
    <col min="15361" max="15361" width="3.375" style="5" customWidth="1"/>
    <col min="15362" max="15362" width="2.75" style="5" customWidth="1"/>
    <col min="15363" max="15363" width="8.125" style="5" customWidth="1"/>
    <col min="15364" max="15364" width="1.625" style="5" customWidth="1"/>
    <col min="15365" max="15365" width="6.625" style="5" customWidth="1"/>
    <col min="15366" max="15366" width="8.125" style="5" customWidth="1"/>
    <col min="15367" max="15367" width="7.625" style="5" customWidth="1"/>
    <col min="15368" max="15368" width="8.125" style="5" customWidth="1"/>
    <col min="15369" max="15369" width="0.875" style="5" customWidth="1"/>
    <col min="15370" max="15370" width="2.75" style="5" customWidth="1"/>
    <col min="15371" max="15371" width="8.125" style="5" customWidth="1"/>
    <col min="15372" max="15372" width="1.625" style="5" customWidth="1"/>
    <col min="15373" max="15373" width="6.625" style="5" customWidth="1"/>
    <col min="15374" max="15374" width="8.125" style="5" customWidth="1"/>
    <col min="15375" max="15375" width="7.625" style="5" customWidth="1"/>
    <col min="15376" max="15376" width="8.125" style="5" customWidth="1"/>
    <col min="15377" max="15377" width="0.875" style="5" customWidth="1"/>
    <col min="15378" max="15378" width="2.75" style="5" customWidth="1"/>
    <col min="15379" max="15379" width="8.625" style="5" customWidth="1"/>
    <col min="15380" max="15380" width="1.625" style="5" customWidth="1"/>
    <col min="15381" max="15381" width="6.625" style="5" customWidth="1"/>
    <col min="15382" max="15382" width="8.125" style="5" customWidth="1"/>
    <col min="15383" max="15383" width="7.625" style="5" customWidth="1"/>
    <col min="15384" max="15384" width="8.125" style="5" customWidth="1"/>
    <col min="15385" max="15385" width="0.75" style="5" customWidth="1"/>
    <col min="15386" max="15386" width="4.25" style="5" bestFit="1" customWidth="1"/>
    <col min="15387" max="15616" width="9" style="5"/>
    <col min="15617" max="15617" width="3.375" style="5" customWidth="1"/>
    <col min="15618" max="15618" width="2.75" style="5" customWidth="1"/>
    <col min="15619" max="15619" width="8.125" style="5" customWidth="1"/>
    <col min="15620" max="15620" width="1.625" style="5" customWidth="1"/>
    <col min="15621" max="15621" width="6.625" style="5" customWidth="1"/>
    <col min="15622" max="15622" width="8.125" style="5" customWidth="1"/>
    <col min="15623" max="15623" width="7.625" style="5" customWidth="1"/>
    <col min="15624" max="15624" width="8.125" style="5" customWidth="1"/>
    <col min="15625" max="15625" width="0.875" style="5" customWidth="1"/>
    <col min="15626" max="15626" width="2.75" style="5" customWidth="1"/>
    <col min="15627" max="15627" width="8.125" style="5" customWidth="1"/>
    <col min="15628" max="15628" width="1.625" style="5" customWidth="1"/>
    <col min="15629" max="15629" width="6.625" style="5" customWidth="1"/>
    <col min="15630" max="15630" width="8.125" style="5" customWidth="1"/>
    <col min="15631" max="15631" width="7.625" style="5" customWidth="1"/>
    <col min="15632" max="15632" width="8.125" style="5" customWidth="1"/>
    <col min="15633" max="15633" width="0.875" style="5" customWidth="1"/>
    <col min="15634" max="15634" width="2.75" style="5" customWidth="1"/>
    <col min="15635" max="15635" width="8.625" style="5" customWidth="1"/>
    <col min="15636" max="15636" width="1.625" style="5" customWidth="1"/>
    <col min="15637" max="15637" width="6.625" style="5" customWidth="1"/>
    <col min="15638" max="15638" width="8.125" style="5" customWidth="1"/>
    <col min="15639" max="15639" width="7.625" style="5" customWidth="1"/>
    <col min="15640" max="15640" width="8.125" style="5" customWidth="1"/>
    <col min="15641" max="15641" width="0.75" style="5" customWidth="1"/>
    <col min="15642" max="15642" width="4.25" style="5" bestFit="1" customWidth="1"/>
    <col min="15643" max="15872" width="9" style="5"/>
    <col min="15873" max="15873" width="3.375" style="5" customWidth="1"/>
    <col min="15874" max="15874" width="2.75" style="5" customWidth="1"/>
    <col min="15875" max="15875" width="8.125" style="5" customWidth="1"/>
    <col min="15876" max="15876" width="1.625" style="5" customWidth="1"/>
    <col min="15877" max="15877" width="6.625" style="5" customWidth="1"/>
    <col min="15878" max="15878" width="8.125" style="5" customWidth="1"/>
    <col min="15879" max="15879" width="7.625" style="5" customWidth="1"/>
    <col min="15880" max="15880" width="8.125" style="5" customWidth="1"/>
    <col min="15881" max="15881" width="0.875" style="5" customWidth="1"/>
    <col min="15882" max="15882" width="2.75" style="5" customWidth="1"/>
    <col min="15883" max="15883" width="8.125" style="5" customWidth="1"/>
    <col min="15884" max="15884" width="1.625" style="5" customWidth="1"/>
    <col min="15885" max="15885" width="6.625" style="5" customWidth="1"/>
    <col min="15886" max="15886" width="8.125" style="5" customWidth="1"/>
    <col min="15887" max="15887" width="7.625" style="5" customWidth="1"/>
    <col min="15888" max="15888" width="8.125" style="5" customWidth="1"/>
    <col min="15889" max="15889" width="0.875" style="5" customWidth="1"/>
    <col min="15890" max="15890" width="2.75" style="5" customWidth="1"/>
    <col min="15891" max="15891" width="8.625" style="5" customWidth="1"/>
    <col min="15892" max="15892" width="1.625" style="5" customWidth="1"/>
    <col min="15893" max="15893" width="6.625" style="5" customWidth="1"/>
    <col min="15894" max="15894" width="8.125" style="5" customWidth="1"/>
    <col min="15895" max="15895" width="7.625" style="5" customWidth="1"/>
    <col min="15896" max="15896" width="8.125" style="5" customWidth="1"/>
    <col min="15897" max="15897" width="0.75" style="5" customWidth="1"/>
    <col min="15898" max="15898" width="4.25" style="5" bestFit="1" customWidth="1"/>
    <col min="15899" max="16128" width="9" style="5"/>
    <col min="16129" max="16129" width="3.375" style="5" customWidth="1"/>
    <col min="16130" max="16130" width="2.75" style="5" customWidth="1"/>
    <col min="16131" max="16131" width="8.125" style="5" customWidth="1"/>
    <col min="16132" max="16132" width="1.625" style="5" customWidth="1"/>
    <col min="16133" max="16133" width="6.625" style="5" customWidth="1"/>
    <col min="16134" max="16134" width="8.125" style="5" customWidth="1"/>
    <col min="16135" max="16135" width="7.625" style="5" customWidth="1"/>
    <col min="16136" max="16136" width="8.125" style="5" customWidth="1"/>
    <col min="16137" max="16137" width="0.875" style="5" customWidth="1"/>
    <col min="16138" max="16138" width="2.75" style="5" customWidth="1"/>
    <col min="16139" max="16139" width="8.125" style="5" customWidth="1"/>
    <col min="16140" max="16140" width="1.625" style="5" customWidth="1"/>
    <col min="16141" max="16141" width="6.625" style="5" customWidth="1"/>
    <col min="16142" max="16142" width="8.125" style="5" customWidth="1"/>
    <col min="16143" max="16143" width="7.625" style="5" customWidth="1"/>
    <col min="16144" max="16144" width="8.125" style="5" customWidth="1"/>
    <col min="16145" max="16145" width="0.875" style="5" customWidth="1"/>
    <col min="16146" max="16146" width="2.75" style="5" customWidth="1"/>
    <col min="16147" max="16147" width="8.625" style="5" customWidth="1"/>
    <col min="16148" max="16148" width="1.625" style="5" customWidth="1"/>
    <col min="16149" max="16149" width="6.625" style="5" customWidth="1"/>
    <col min="16150" max="16150" width="8.125" style="5" customWidth="1"/>
    <col min="16151" max="16151" width="7.625" style="5" customWidth="1"/>
    <col min="16152" max="16152" width="8.125" style="5" customWidth="1"/>
    <col min="16153" max="16153" width="0.75" style="5" customWidth="1"/>
    <col min="16154" max="16154" width="4.25" style="5" bestFit="1" customWidth="1"/>
    <col min="16155" max="16384" width="9" style="5"/>
  </cols>
  <sheetData>
    <row r="1" spans="1:26" s="1" customFormat="1" ht="18.75" customHeight="1">
      <c r="A1" s="167" t="s">
        <v>0</v>
      </c>
      <c r="B1" s="168"/>
      <c r="C1" s="168"/>
      <c r="D1" s="168"/>
      <c r="E1" s="168"/>
      <c r="F1" s="168"/>
      <c r="G1" s="168"/>
      <c r="H1" s="168"/>
      <c r="I1" s="168"/>
      <c r="J1" s="168"/>
      <c r="K1" s="168"/>
      <c r="L1" s="168"/>
      <c r="M1" s="168"/>
      <c r="N1" s="168"/>
      <c r="O1" s="168"/>
      <c r="P1" s="168"/>
      <c r="Q1" s="168"/>
      <c r="R1" s="168"/>
      <c r="S1" s="168"/>
      <c r="T1" s="168"/>
      <c r="U1" s="168"/>
      <c r="V1" s="168"/>
      <c r="W1" s="168"/>
      <c r="X1" s="168"/>
      <c r="Y1" s="168"/>
      <c r="Z1" s="168"/>
    </row>
    <row r="2" spans="1:26" ht="16.5" customHeight="1">
      <c r="A2" s="169" t="s">
        <v>94</v>
      </c>
      <c r="B2" s="169"/>
      <c r="C2" s="2" t="s">
        <v>1</v>
      </c>
      <c r="D2" s="170"/>
      <c r="E2" s="170"/>
      <c r="F2" s="171"/>
      <c r="G2" s="172" t="s">
        <v>2</v>
      </c>
      <c r="H2" s="172"/>
      <c r="I2" s="172"/>
      <c r="J2" s="172"/>
      <c r="K2" s="172"/>
      <c r="L2" s="173" t="s">
        <v>3</v>
      </c>
      <c r="M2" s="174"/>
      <c r="N2" s="4"/>
      <c r="O2" s="3" t="s">
        <v>4</v>
      </c>
      <c r="P2" s="175" t="s">
        <v>5</v>
      </c>
      <c r="Q2" s="176"/>
      <c r="R2" s="176"/>
      <c r="S2" s="177">
        <f>SUM(S3:T4)</f>
        <v>0</v>
      </c>
      <c r="T2" s="178"/>
      <c r="U2" s="179" t="s">
        <v>6</v>
      </c>
      <c r="V2" s="180"/>
      <c r="W2" s="180" t="s">
        <v>7</v>
      </c>
      <c r="X2" s="180"/>
      <c r="Y2"/>
    </row>
    <row r="3" spans="1:26" s="9" customFormat="1" ht="16.5" customHeight="1" thickBot="1">
      <c r="A3" s="196">
        <v>45870</v>
      </c>
      <c r="B3" s="197"/>
      <c r="C3" s="198"/>
      <c r="D3" s="199"/>
      <c r="E3" s="199"/>
      <c r="F3" s="199"/>
      <c r="G3" s="202"/>
      <c r="H3" s="202"/>
      <c r="I3" s="202"/>
      <c r="J3" s="202"/>
      <c r="K3" s="202"/>
      <c r="L3" s="204"/>
      <c r="M3" s="204"/>
      <c r="N3" s="204"/>
      <c r="O3" s="205"/>
      <c r="P3" s="206" t="s">
        <v>8</v>
      </c>
      <c r="Q3" s="207"/>
      <c r="R3" s="207"/>
      <c r="S3" s="181">
        <f>V30</f>
        <v>0</v>
      </c>
      <c r="T3" s="182"/>
      <c r="U3" s="183"/>
      <c r="V3" s="184"/>
      <c r="W3" s="185"/>
      <c r="X3" s="185"/>
      <c r="Y3" s="7"/>
      <c r="Z3" s="8">
        <v>11</v>
      </c>
    </row>
    <row r="4" spans="1:26" s="9" customFormat="1" ht="16.5" customHeight="1" thickTop="1">
      <c r="A4" s="186" t="s">
        <v>9</v>
      </c>
      <c r="B4" s="187"/>
      <c r="C4" s="200"/>
      <c r="D4" s="201"/>
      <c r="E4" s="201"/>
      <c r="F4" s="201"/>
      <c r="G4" s="203"/>
      <c r="H4" s="203"/>
      <c r="I4" s="203"/>
      <c r="J4" s="203"/>
      <c r="K4" s="203"/>
      <c r="L4" s="204"/>
      <c r="M4" s="204"/>
      <c r="N4" s="204"/>
      <c r="O4" s="205"/>
      <c r="P4" s="188" t="s">
        <v>10</v>
      </c>
      <c r="Q4" s="189"/>
      <c r="R4" s="189"/>
      <c r="S4" s="190">
        <f>X30</f>
        <v>0</v>
      </c>
      <c r="T4" s="191"/>
      <c r="U4" s="192" t="s">
        <v>11</v>
      </c>
      <c r="V4" s="193"/>
      <c r="W4" s="194" t="s">
        <v>12</v>
      </c>
      <c r="X4" s="195"/>
      <c r="Y4" s="12"/>
      <c r="Z4" s="208" t="s">
        <v>13</v>
      </c>
    </row>
    <row r="5" spans="1:26" s="9" customFormat="1" ht="15" customHeight="1">
      <c r="A5" s="187" t="s">
        <v>14</v>
      </c>
      <c r="B5" s="187"/>
      <c r="C5" s="13" t="s">
        <v>15</v>
      </c>
      <c r="D5" s="210"/>
      <c r="E5" s="210"/>
      <c r="F5" s="210"/>
      <c r="G5" s="210"/>
      <c r="H5" s="210"/>
      <c r="I5" s="210"/>
      <c r="J5" s="210"/>
      <c r="K5" s="211"/>
      <c r="L5" s="212" t="s">
        <v>16</v>
      </c>
      <c r="M5" s="213"/>
      <c r="N5" s="214"/>
      <c r="O5" s="215"/>
      <c r="P5" s="216"/>
      <c r="Q5" s="217" t="s">
        <v>17</v>
      </c>
      <c r="R5" s="218"/>
      <c r="S5" s="218"/>
      <c r="T5" s="219"/>
      <c r="U5" s="220"/>
      <c r="V5" s="221"/>
      <c r="W5" s="223"/>
      <c r="X5" s="224"/>
      <c r="Y5" s="12"/>
      <c r="Z5" s="208"/>
    </row>
    <row r="6" spans="1:26" s="9" customFormat="1" ht="15" customHeight="1" thickBot="1">
      <c r="A6" s="14"/>
      <c r="B6" s="15"/>
      <c r="C6" s="16" t="s">
        <v>18</v>
      </c>
      <c r="D6" s="227"/>
      <c r="E6" s="227"/>
      <c r="F6" s="228"/>
      <c r="G6" s="17" t="s">
        <v>19</v>
      </c>
      <c r="H6" s="228"/>
      <c r="I6" s="227"/>
      <c r="J6" s="227"/>
      <c r="K6" s="229"/>
      <c r="L6" s="230" t="s">
        <v>20</v>
      </c>
      <c r="M6" s="231"/>
      <c r="N6" s="232"/>
      <c r="O6" s="233"/>
      <c r="P6" s="234"/>
      <c r="Q6" s="235"/>
      <c r="R6" s="236"/>
      <c r="S6" s="236"/>
      <c r="T6" s="237"/>
      <c r="U6" s="222"/>
      <c r="V6" s="221"/>
      <c r="W6" s="225"/>
      <c r="X6" s="226"/>
      <c r="Y6" s="12"/>
      <c r="Z6" s="208"/>
    </row>
    <row r="7" spans="1:26" s="9" customFormat="1" ht="17.100000000000001" customHeight="1" thickTop="1">
      <c r="A7" s="238" t="s">
        <v>21</v>
      </c>
      <c r="B7" s="18" t="s">
        <v>22</v>
      </c>
      <c r="C7" s="19" t="s">
        <v>23</v>
      </c>
      <c r="D7" s="241" t="s">
        <v>24</v>
      </c>
      <c r="E7" s="242"/>
      <c r="F7" s="20" t="s">
        <v>25</v>
      </c>
      <c r="G7" s="21" t="s">
        <v>26</v>
      </c>
      <c r="H7" s="22" t="s">
        <v>27</v>
      </c>
      <c r="I7" s="23"/>
      <c r="J7" s="24" t="s">
        <v>22</v>
      </c>
      <c r="K7" s="19" t="s">
        <v>23</v>
      </c>
      <c r="L7" s="241" t="s">
        <v>24</v>
      </c>
      <c r="M7" s="242"/>
      <c r="N7" s="20" t="s">
        <v>25</v>
      </c>
      <c r="O7" s="25" t="s">
        <v>26</v>
      </c>
      <c r="P7" s="26" t="s">
        <v>27</v>
      </c>
      <c r="Q7" s="27"/>
      <c r="R7" s="24" t="s">
        <v>22</v>
      </c>
      <c r="S7" s="19" t="s">
        <v>23</v>
      </c>
      <c r="T7" s="241" t="s">
        <v>24</v>
      </c>
      <c r="U7" s="242"/>
      <c r="V7" s="20" t="s">
        <v>25</v>
      </c>
      <c r="W7" s="25" t="s">
        <v>26</v>
      </c>
      <c r="X7" s="26" t="s">
        <v>27</v>
      </c>
      <c r="Y7" s="7"/>
      <c r="Z7" s="208"/>
    </row>
    <row r="8" spans="1:26" s="9" customFormat="1" ht="17.25" customHeight="1">
      <c r="A8" s="239"/>
      <c r="B8" s="28">
        <v>1</v>
      </c>
      <c r="C8" s="29" t="s">
        <v>28</v>
      </c>
      <c r="D8" s="30" t="s">
        <v>29</v>
      </c>
      <c r="E8" s="31">
        <v>7850</v>
      </c>
      <c r="F8" s="32"/>
      <c r="G8" s="33">
        <v>6650</v>
      </c>
      <c r="H8" s="34"/>
      <c r="I8" s="35"/>
      <c r="J8" s="36">
        <v>13</v>
      </c>
      <c r="K8" s="37" t="s">
        <v>30</v>
      </c>
      <c r="L8" s="30" t="s">
        <v>29</v>
      </c>
      <c r="M8" s="38">
        <v>4550</v>
      </c>
      <c r="N8" s="32"/>
      <c r="O8" s="33">
        <v>6150</v>
      </c>
      <c r="P8" s="34"/>
      <c r="Q8" s="39"/>
      <c r="R8" s="40">
        <v>25</v>
      </c>
      <c r="S8" s="41" t="s">
        <v>31</v>
      </c>
      <c r="T8" s="30" t="s">
        <v>29</v>
      </c>
      <c r="U8" s="38">
        <v>4000</v>
      </c>
      <c r="V8" s="32"/>
      <c r="W8" s="42">
        <v>2500</v>
      </c>
      <c r="X8" s="43"/>
      <c r="Y8" s="7"/>
      <c r="Z8" s="208"/>
    </row>
    <row r="9" spans="1:26" s="9" customFormat="1" ht="17.25" customHeight="1">
      <c r="A9" s="239"/>
      <c r="B9" s="28">
        <v>2</v>
      </c>
      <c r="C9" s="29" t="s">
        <v>32</v>
      </c>
      <c r="D9" s="30" t="s">
        <v>29</v>
      </c>
      <c r="E9" s="38">
        <v>3850</v>
      </c>
      <c r="F9" s="32"/>
      <c r="G9" s="33">
        <v>5500</v>
      </c>
      <c r="H9" s="34"/>
      <c r="J9" s="36">
        <v>14</v>
      </c>
      <c r="K9" s="37" t="s">
        <v>33</v>
      </c>
      <c r="L9" s="30" t="s">
        <v>29</v>
      </c>
      <c r="M9" s="38">
        <v>4900</v>
      </c>
      <c r="N9" s="32"/>
      <c r="O9" s="33">
        <v>7050</v>
      </c>
      <c r="P9" s="34"/>
      <c r="Q9" s="44"/>
      <c r="R9" s="40">
        <v>26</v>
      </c>
      <c r="S9" s="41" t="s">
        <v>34</v>
      </c>
      <c r="T9" s="30" t="s">
        <v>29</v>
      </c>
      <c r="U9" s="38">
        <v>4050</v>
      </c>
      <c r="V9" s="32"/>
      <c r="W9" s="33">
        <v>3050</v>
      </c>
      <c r="X9" s="34"/>
      <c r="Y9" s="7"/>
      <c r="Z9" s="208"/>
    </row>
    <row r="10" spans="1:26" s="9" customFormat="1" ht="17.25" customHeight="1">
      <c r="A10" s="239"/>
      <c r="B10" s="28">
        <v>3</v>
      </c>
      <c r="C10" s="29" t="s">
        <v>35</v>
      </c>
      <c r="D10" s="30" t="s">
        <v>29</v>
      </c>
      <c r="E10" s="38">
        <v>2850</v>
      </c>
      <c r="F10" s="45"/>
      <c r="G10" s="33">
        <v>2800</v>
      </c>
      <c r="H10" s="43"/>
      <c r="J10" s="36">
        <v>15</v>
      </c>
      <c r="K10" s="37" t="s">
        <v>36</v>
      </c>
      <c r="L10" s="30" t="s">
        <v>29</v>
      </c>
      <c r="M10" s="38">
        <v>4900</v>
      </c>
      <c r="N10" s="32"/>
      <c r="O10" s="33">
        <v>4050</v>
      </c>
      <c r="P10" s="34"/>
      <c r="Q10" s="44"/>
      <c r="R10" s="40">
        <v>27</v>
      </c>
      <c r="S10" s="41" t="s">
        <v>37</v>
      </c>
      <c r="T10" s="30" t="s">
        <v>29</v>
      </c>
      <c r="U10" s="38">
        <v>5850</v>
      </c>
      <c r="V10" s="46"/>
      <c r="W10" s="47">
        <v>4600</v>
      </c>
      <c r="X10" s="48"/>
      <c r="Y10" s="49"/>
      <c r="Z10" s="208"/>
    </row>
    <row r="11" spans="1:26" s="9" customFormat="1" ht="17.25" customHeight="1">
      <c r="A11" s="239"/>
      <c r="B11" s="28">
        <v>4</v>
      </c>
      <c r="C11" s="29" t="s">
        <v>38</v>
      </c>
      <c r="D11" s="30" t="s">
        <v>29</v>
      </c>
      <c r="E11" s="38">
        <v>3600</v>
      </c>
      <c r="F11" s="32"/>
      <c r="G11" s="33">
        <v>5350</v>
      </c>
      <c r="H11" s="34"/>
      <c r="J11" s="36">
        <v>16</v>
      </c>
      <c r="K11" s="37" t="s">
        <v>39</v>
      </c>
      <c r="L11" s="30" t="s">
        <v>29</v>
      </c>
      <c r="M11" s="38">
        <v>3800</v>
      </c>
      <c r="N11" s="32"/>
      <c r="O11" s="33">
        <v>5350</v>
      </c>
      <c r="P11" s="34"/>
      <c r="Q11" s="44"/>
      <c r="R11" s="40">
        <v>28</v>
      </c>
      <c r="S11" s="41" t="s">
        <v>40</v>
      </c>
      <c r="T11" s="30" t="s">
        <v>29</v>
      </c>
      <c r="U11" s="38">
        <v>3900</v>
      </c>
      <c r="V11" s="50"/>
      <c r="W11" s="51">
        <v>4000</v>
      </c>
      <c r="X11" s="52"/>
      <c r="Y11" s="49"/>
      <c r="Z11" s="208"/>
    </row>
    <row r="12" spans="1:26" s="9" customFormat="1" ht="17.25" customHeight="1" thickBot="1">
      <c r="A12" s="239"/>
      <c r="B12" s="28">
        <v>5</v>
      </c>
      <c r="C12" s="29" t="s">
        <v>41</v>
      </c>
      <c r="D12" s="30" t="s">
        <v>29</v>
      </c>
      <c r="E12" s="38">
        <v>6150</v>
      </c>
      <c r="F12" s="32"/>
      <c r="G12" s="33">
        <v>4950</v>
      </c>
      <c r="H12" s="34"/>
      <c r="J12" s="36">
        <v>17</v>
      </c>
      <c r="K12" s="37" t="s">
        <v>42</v>
      </c>
      <c r="L12" s="30" t="s">
        <v>29</v>
      </c>
      <c r="M12" s="38">
        <v>2600</v>
      </c>
      <c r="N12" s="32"/>
      <c r="O12" s="33">
        <v>2850</v>
      </c>
      <c r="P12" s="34"/>
      <c r="Q12" s="44"/>
      <c r="R12" s="40">
        <v>29</v>
      </c>
      <c r="S12" s="41" t="s">
        <v>43</v>
      </c>
      <c r="T12" s="30" t="s">
        <v>29</v>
      </c>
      <c r="U12" s="38">
        <v>2150</v>
      </c>
      <c r="V12" s="53"/>
      <c r="W12" s="54">
        <v>1700</v>
      </c>
      <c r="X12" s="55"/>
      <c r="Y12" s="49"/>
      <c r="Z12" s="208"/>
    </row>
    <row r="13" spans="1:26" s="9" customFormat="1" ht="17.25" customHeight="1" thickTop="1">
      <c r="A13" s="239"/>
      <c r="B13" s="28">
        <v>6</v>
      </c>
      <c r="C13" s="29" t="s">
        <v>44</v>
      </c>
      <c r="D13" s="30" t="s">
        <v>29</v>
      </c>
      <c r="E13" s="38">
        <v>4850</v>
      </c>
      <c r="F13" s="32"/>
      <c r="G13" s="47">
        <v>6600</v>
      </c>
      <c r="H13" s="48"/>
      <c r="J13" s="36">
        <v>18</v>
      </c>
      <c r="K13" s="37" t="s">
        <v>45</v>
      </c>
      <c r="L13" s="30" t="s">
        <v>29</v>
      </c>
      <c r="M13" s="38">
        <v>4400</v>
      </c>
      <c r="N13" s="32"/>
      <c r="O13" s="33">
        <v>6100</v>
      </c>
      <c r="P13" s="34"/>
      <c r="Q13" s="44"/>
      <c r="R13" s="56"/>
      <c r="X13" s="57"/>
      <c r="Y13" s="49"/>
      <c r="Z13" s="208"/>
    </row>
    <row r="14" spans="1:26" s="9" customFormat="1" ht="17.25" customHeight="1">
      <c r="A14" s="239"/>
      <c r="B14" s="28">
        <v>7</v>
      </c>
      <c r="C14" s="29" t="s">
        <v>46</v>
      </c>
      <c r="D14" s="30" t="s">
        <v>29</v>
      </c>
      <c r="E14" s="38">
        <v>5200</v>
      </c>
      <c r="F14" s="32"/>
      <c r="G14" s="33">
        <v>5500</v>
      </c>
      <c r="H14" s="34"/>
      <c r="J14" s="36">
        <v>19</v>
      </c>
      <c r="K14" s="29" t="s">
        <v>47</v>
      </c>
      <c r="L14" s="30" t="s">
        <v>29</v>
      </c>
      <c r="M14" s="38">
        <v>4550</v>
      </c>
      <c r="N14" s="32"/>
      <c r="O14" s="33">
        <v>4000</v>
      </c>
      <c r="P14" s="34"/>
      <c r="Q14" s="44"/>
      <c r="R14" s="58"/>
      <c r="X14" s="59"/>
      <c r="Y14" s="49"/>
      <c r="Z14" s="208"/>
    </row>
    <row r="15" spans="1:26" s="9" customFormat="1" ht="17.25" customHeight="1">
      <c r="A15" s="239"/>
      <c r="B15" s="28">
        <v>8</v>
      </c>
      <c r="C15" s="29" t="s">
        <v>48</v>
      </c>
      <c r="D15" s="30" t="s">
        <v>29</v>
      </c>
      <c r="E15" s="38">
        <v>3600</v>
      </c>
      <c r="F15" s="32"/>
      <c r="G15" s="42">
        <v>3800</v>
      </c>
      <c r="H15" s="43"/>
      <c r="J15" s="36">
        <v>20</v>
      </c>
      <c r="K15" s="6" t="s">
        <v>49</v>
      </c>
      <c r="L15" s="30" t="s">
        <v>29</v>
      </c>
      <c r="M15" s="60">
        <v>5050</v>
      </c>
      <c r="N15" s="45"/>
      <c r="O15" s="33">
        <v>6500</v>
      </c>
      <c r="P15" s="34"/>
      <c r="Q15" s="44"/>
      <c r="R15" s="58"/>
      <c r="X15" s="59"/>
      <c r="Y15" s="49"/>
      <c r="Z15" s="208"/>
    </row>
    <row r="16" spans="1:26" s="9" customFormat="1" ht="17.25" customHeight="1">
      <c r="A16" s="239"/>
      <c r="B16" s="28">
        <v>9</v>
      </c>
      <c r="C16" s="37" t="s">
        <v>50</v>
      </c>
      <c r="D16" s="30" t="s">
        <v>29</v>
      </c>
      <c r="E16" s="38">
        <v>950</v>
      </c>
      <c r="F16" s="48"/>
      <c r="G16" s="47">
        <v>850</v>
      </c>
      <c r="H16" s="48"/>
      <c r="J16" s="36">
        <v>21</v>
      </c>
      <c r="K16" s="29" t="s">
        <v>51</v>
      </c>
      <c r="L16" s="30" t="s">
        <v>29</v>
      </c>
      <c r="M16" s="38">
        <v>3900</v>
      </c>
      <c r="N16" s="34"/>
      <c r="O16" s="33">
        <v>3500</v>
      </c>
      <c r="P16" s="34"/>
      <c r="Q16" s="44"/>
      <c r="R16" s="58"/>
      <c r="X16" s="59"/>
      <c r="Y16" s="49"/>
      <c r="Z16" s="208"/>
    </row>
    <row r="17" spans="1:26" s="9" customFormat="1" ht="17.25" customHeight="1">
      <c r="A17" s="239"/>
      <c r="B17" s="28">
        <v>10</v>
      </c>
      <c r="C17" s="37" t="s">
        <v>52</v>
      </c>
      <c r="D17" s="30" t="s">
        <v>29</v>
      </c>
      <c r="E17" s="38">
        <v>3250</v>
      </c>
      <c r="F17" s="34"/>
      <c r="G17" s="33">
        <v>3400</v>
      </c>
      <c r="H17" s="34"/>
      <c r="J17" s="36">
        <v>22</v>
      </c>
      <c r="K17" s="41" t="s">
        <v>53</v>
      </c>
      <c r="L17" s="30" t="s">
        <v>29</v>
      </c>
      <c r="M17" s="38">
        <v>2850</v>
      </c>
      <c r="N17" s="45"/>
      <c r="O17" s="33">
        <v>3650</v>
      </c>
      <c r="P17" s="34"/>
      <c r="Q17" s="44"/>
      <c r="R17" s="58"/>
      <c r="X17" s="59"/>
      <c r="Y17" s="49"/>
      <c r="Z17" s="208"/>
    </row>
    <row r="18" spans="1:26" s="9" customFormat="1" ht="17.25" customHeight="1" thickBot="1">
      <c r="A18" s="239"/>
      <c r="B18" s="28">
        <v>11</v>
      </c>
      <c r="C18" s="37" t="s">
        <v>54</v>
      </c>
      <c r="D18" s="30" t="s">
        <v>29</v>
      </c>
      <c r="E18" s="38">
        <v>3750</v>
      </c>
      <c r="F18" s="48"/>
      <c r="G18" s="61">
        <v>3100</v>
      </c>
      <c r="H18" s="62"/>
      <c r="J18" s="36">
        <v>23</v>
      </c>
      <c r="K18" s="41" t="s">
        <v>55</v>
      </c>
      <c r="L18" s="30" t="s">
        <v>29</v>
      </c>
      <c r="M18" s="38">
        <v>3650</v>
      </c>
      <c r="N18" s="48"/>
      <c r="O18" s="47">
        <v>4350</v>
      </c>
      <c r="P18" s="48"/>
      <c r="Q18" s="44"/>
      <c r="R18" s="58"/>
      <c r="S18" s="63"/>
      <c r="T18" s="63"/>
      <c r="U18" s="63"/>
      <c r="V18" s="63"/>
      <c r="W18" s="63"/>
      <c r="X18" s="64"/>
      <c r="Y18" s="49"/>
      <c r="Z18" s="208"/>
    </row>
    <row r="19" spans="1:26" s="9" customFormat="1" ht="17.25" customHeight="1" thickTop="1" thickBot="1">
      <c r="A19" s="240"/>
      <c r="B19" s="28">
        <v>12</v>
      </c>
      <c r="C19" s="37" t="s">
        <v>56</v>
      </c>
      <c r="D19" s="30" t="s">
        <v>29</v>
      </c>
      <c r="E19" s="38">
        <v>4150</v>
      </c>
      <c r="F19" s="65"/>
      <c r="G19" s="66">
        <v>4500</v>
      </c>
      <c r="H19" s="67"/>
      <c r="I19" s="68"/>
      <c r="J19" s="36">
        <v>24</v>
      </c>
      <c r="K19" s="41" t="s">
        <v>57</v>
      </c>
      <c r="L19" s="30" t="s">
        <v>29</v>
      </c>
      <c r="M19" s="38">
        <v>4900</v>
      </c>
      <c r="N19" s="65"/>
      <c r="O19" s="66">
        <v>5500</v>
      </c>
      <c r="P19" s="67"/>
      <c r="Q19" s="69"/>
      <c r="R19" s="243" t="s">
        <v>58</v>
      </c>
      <c r="S19" s="244"/>
      <c r="T19" s="245">
        <f>SUM(E8:E19,M8:M19,U8:U12)</f>
        <v>120050</v>
      </c>
      <c r="U19" s="246"/>
      <c r="V19" s="70">
        <f>SUM(F8:F19,N8:N19,V8:V12)</f>
        <v>0</v>
      </c>
      <c r="W19" s="71">
        <f>SUM(G8:G19,O8:O19,W8:W12)</f>
        <v>127900</v>
      </c>
      <c r="X19" s="72">
        <f>SUM(H8:H19,P8:P19,X8:X12)</f>
        <v>0</v>
      </c>
      <c r="Y19" s="49"/>
      <c r="Z19" s="208"/>
    </row>
    <row r="20" spans="1:26" s="9" customFormat="1" ht="4.5" customHeight="1" thickTop="1" thickBot="1">
      <c r="A20" s="73"/>
      <c r="B20" s="74"/>
      <c r="C20" s="10"/>
      <c r="D20" s="75"/>
      <c r="E20" s="76"/>
      <c r="F20" s="77"/>
      <c r="G20" s="78"/>
      <c r="H20" s="79"/>
      <c r="J20" s="80"/>
      <c r="K20" s="81"/>
      <c r="L20" s="82"/>
      <c r="M20" s="23"/>
      <c r="N20" s="77"/>
      <c r="O20" s="83" t="s">
        <v>59</v>
      </c>
      <c r="P20" s="84"/>
      <c r="Q20" s="44"/>
      <c r="S20" s="85"/>
      <c r="U20" s="86"/>
      <c r="V20" s="87"/>
      <c r="W20" s="83"/>
      <c r="X20" s="88"/>
      <c r="Y20" s="49"/>
      <c r="Z20" s="208"/>
    </row>
    <row r="21" spans="1:26" s="9" customFormat="1" ht="17.25" customHeight="1" thickTop="1" thickBot="1">
      <c r="A21" s="247" t="s">
        <v>60</v>
      </c>
      <c r="B21" s="28">
        <v>50</v>
      </c>
      <c r="C21" s="29" t="s">
        <v>61</v>
      </c>
      <c r="D21" s="30" t="s">
        <v>29</v>
      </c>
      <c r="E21" s="38">
        <v>2500</v>
      </c>
      <c r="F21" s="89"/>
      <c r="G21" s="90"/>
      <c r="H21" s="91"/>
      <c r="I21" s="92"/>
      <c r="J21" s="93">
        <v>60</v>
      </c>
      <c r="K21" s="37" t="s">
        <v>62</v>
      </c>
      <c r="L21" s="30" t="s">
        <v>29</v>
      </c>
      <c r="M21" s="38">
        <v>1300</v>
      </c>
      <c r="N21" s="89"/>
      <c r="O21" s="94"/>
      <c r="P21" s="95"/>
      <c r="Q21" s="96"/>
      <c r="R21" s="97">
        <v>68</v>
      </c>
      <c r="S21" s="41" t="s">
        <v>63</v>
      </c>
      <c r="T21" s="30" t="s">
        <v>64</v>
      </c>
      <c r="U21" s="98">
        <v>4600</v>
      </c>
      <c r="V21" s="99"/>
      <c r="W21" s="100">
        <v>1500</v>
      </c>
      <c r="X21" s="101"/>
      <c r="Y21" s="49"/>
      <c r="Z21" s="208"/>
    </row>
    <row r="22" spans="1:26" s="9" customFormat="1" ht="17.25" customHeight="1" thickTop="1">
      <c r="A22" s="248"/>
      <c r="B22" s="28">
        <v>51</v>
      </c>
      <c r="C22" s="29" t="s">
        <v>65</v>
      </c>
      <c r="D22" s="30" t="s">
        <v>29</v>
      </c>
      <c r="E22" s="38">
        <v>5000</v>
      </c>
      <c r="F22" s="32"/>
      <c r="G22" s="100">
        <v>6500</v>
      </c>
      <c r="H22" s="101"/>
      <c r="J22" s="93">
        <v>61</v>
      </c>
      <c r="K22" s="37" t="s">
        <v>66</v>
      </c>
      <c r="L22" s="30" t="s">
        <v>29</v>
      </c>
      <c r="M22" s="38">
        <v>4400</v>
      </c>
      <c r="N22" s="102"/>
      <c r="O22" s="103"/>
      <c r="P22" s="104"/>
      <c r="Q22" s="44"/>
      <c r="R22" s="97">
        <v>69</v>
      </c>
      <c r="S22" s="41" t="s">
        <v>67</v>
      </c>
      <c r="T22" s="30" t="s">
        <v>64</v>
      </c>
      <c r="U22" s="98">
        <v>5350</v>
      </c>
      <c r="V22" s="34"/>
      <c r="W22" s="47">
        <v>850</v>
      </c>
      <c r="X22" s="48"/>
      <c r="Y22" s="49"/>
      <c r="Z22" s="208"/>
    </row>
    <row r="23" spans="1:26" s="9" customFormat="1" ht="17.25" customHeight="1">
      <c r="A23" s="248"/>
      <c r="B23" s="28">
        <v>52</v>
      </c>
      <c r="C23" s="29" t="s">
        <v>68</v>
      </c>
      <c r="D23" s="30" t="s">
        <v>29</v>
      </c>
      <c r="E23" s="38">
        <v>3400</v>
      </c>
      <c r="F23" s="32"/>
      <c r="G23" s="33">
        <v>3000</v>
      </c>
      <c r="H23" s="34"/>
      <c r="J23" s="93">
        <v>62</v>
      </c>
      <c r="K23" s="37" t="s">
        <v>69</v>
      </c>
      <c r="L23" s="30" t="s">
        <v>29</v>
      </c>
      <c r="M23" s="38">
        <v>600</v>
      </c>
      <c r="N23" s="102"/>
      <c r="O23" s="105"/>
      <c r="P23" s="106"/>
      <c r="Q23" s="86"/>
      <c r="R23" s="97">
        <v>70</v>
      </c>
      <c r="S23" s="107" t="s">
        <v>70</v>
      </c>
      <c r="T23" s="108" t="s">
        <v>29</v>
      </c>
      <c r="U23" s="109">
        <v>2350</v>
      </c>
      <c r="V23" s="34"/>
      <c r="W23" s="110">
        <v>1200</v>
      </c>
      <c r="X23" s="111"/>
      <c r="Y23" s="49"/>
      <c r="Z23" s="208"/>
    </row>
    <row r="24" spans="1:26" s="9" customFormat="1" ht="17.25" customHeight="1">
      <c r="A24" s="248"/>
      <c r="B24" s="28">
        <v>53</v>
      </c>
      <c r="C24" s="29" t="s">
        <v>71</v>
      </c>
      <c r="D24" s="30" t="s">
        <v>29</v>
      </c>
      <c r="E24" s="38">
        <v>2750</v>
      </c>
      <c r="F24" s="32"/>
      <c r="G24" s="42">
        <v>2300</v>
      </c>
      <c r="H24" s="43"/>
      <c r="J24" s="93">
        <v>63</v>
      </c>
      <c r="K24" s="112" t="s">
        <v>72</v>
      </c>
      <c r="L24" s="113" t="s">
        <v>29</v>
      </c>
      <c r="M24" s="60">
        <v>3600</v>
      </c>
      <c r="N24" s="102"/>
      <c r="O24" s="114"/>
      <c r="P24" s="104"/>
      <c r="Q24" s="86"/>
      <c r="R24" s="97">
        <v>71</v>
      </c>
      <c r="S24" s="41" t="s">
        <v>73</v>
      </c>
      <c r="T24" s="30" t="s">
        <v>64</v>
      </c>
      <c r="U24" s="98">
        <v>5000</v>
      </c>
      <c r="V24" s="34"/>
      <c r="W24" s="42">
        <v>4800</v>
      </c>
      <c r="X24" s="43"/>
      <c r="Y24" s="49"/>
      <c r="Z24" s="208"/>
    </row>
    <row r="25" spans="1:26" s="9" customFormat="1" ht="17.25" customHeight="1" thickBot="1">
      <c r="A25" s="248"/>
      <c r="B25" s="28">
        <v>54</v>
      </c>
      <c r="C25" s="29" t="s">
        <v>74</v>
      </c>
      <c r="D25" s="30" t="s">
        <v>29</v>
      </c>
      <c r="E25" s="38">
        <v>3400</v>
      </c>
      <c r="F25" s="102"/>
      <c r="G25" s="51">
        <v>3600</v>
      </c>
      <c r="H25" s="52"/>
      <c r="J25" s="93">
        <v>64</v>
      </c>
      <c r="K25" s="41" t="s">
        <v>75</v>
      </c>
      <c r="L25" s="30" t="s">
        <v>29</v>
      </c>
      <c r="M25" s="38">
        <v>4400</v>
      </c>
      <c r="N25" s="115"/>
      <c r="O25" s="116"/>
      <c r="P25" s="117"/>
      <c r="Q25" s="86"/>
      <c r="R25" s="97">
        <v>72</v>
      </c>
      <c r="S25" s="118" t="s">
        <v>76</v>
      </c>
      <c r="T25" s="119" t="s">
        <v>64</v>
      </c>
      <c r="U25" s="120">
        <v>3600</v>
      </c>
      <c r="V25" s="48"/>
      <c r="W25" s="47">
        <v>1650</v>
      </c>
      <c r="X25" s="48"/>
      <c r="Y25" s="49"/>
      <c r="Z25" s="208"/>
    </row>
    <row r="26" spans="1:26" s="9" customFormat="1" ht="17.25" customHeight="1" thickTop="1" thickBot="1">
      <c r="A26" s="248"/>
      <c r="B26" s="28">
        <v>55</v>
      </c>
      <c r="C26" s="11" t="s">
        <v>77</v>
      </c>
      <c r="D26" s="119" t="s">
        <v>29</v>
      </c>
      <c r="E26" s="121">
        <v>5800</v>
      </c>
      <c r="F26" s="46"/>
      <c r="G26" s="122">
        <v>2000</v>
      </c>
      <c r="H26" s="34"/>
      <c r="J26" s="93">
        <v>65</v>
      </c>
      <c r="K26" s="41" t="s">
        <v>78</v>
      </c>
      <c r="L26" s="30" t="s">
        <v>29</v>
      </c>
      <c r="M26" s="38">
        <v>4050</v>
      </c>
      <c r="N26" s="32"/>
      <c r="O26" s="100">
        <v>3300</v>
      </c>
      <c r="P26" s="101"/>
      <c r="Q26" s="86"/>
      <c r="R26" s="97">
        <v>73</v>
      </c>
      <c r="S26" s="41" t="s">
        <v>79</v>
      </c>
      <c r="T26" s="108" t="s">
        <v>64</v>
      </c>
      <c r="U26" s="98">
        <v>6800</v>
      </c>
      <c r="V26" s="65"/>
      <c r="W26" s="123">
        <v>5100</v>
      </c>
      <c r="X26" s="67"/>
      <c r="Y26" s="49"/>
      <c r="Z26" s="208"/>
    </row>
    <row r="27" spans="1:26" s="9" customFormat="1" ht="17.25" customHeight="1" thickTop="1" thickBot="1">
      <c r="A27" s="248"/>
      <c r="B27" s="28">
        <v>56</v>
      </c>
      <c r="C27" s="124" t="s">
        <v>80</v>
      </c>
      <c r="D27" s="108" t="s">
        <v>29</v>
      </c>
      <c r="E27" s="38">
        <v>2800</v>
      </c>
      <c r="F27" s="125"/>
      <c r="G27" s="126">
        <v>2000</v>
      </c>
      <c r="H27" s="67"/>
      <c r="J27" s="93">
        <v>66</v>
      </c>
      <c r="K27" s="41" t="s">
        <v>81</v>
      </c>
      <c r="L27" s="30" t="s">
        <v>29</v>
      </c>
      <c r="M27" s="38">
        <v>4400</v>
      </c>
      <c r="N27" s="32"/>
      <c r="O27" s="33">
        <v>3400</v>
      </c>
      <c r="P27" s="34"/>
      <c r="Q27" s="86"/>
      <c r="R27" s="127"/>
      <c r="X27" s="57"/>
      <c r="Y27" s="49"/>
      <c r="Z27" s="208"/>
    </row>
    <row r="28" spans="1:26" s="9" customFormat="1" ht="17.25" customHeight="1" thickTop="1" thickBot="1">
      <c r="A28" s="248"/>
      <c r="B28" s="28">
        <v>57</v>
      </c>
      <c r="C28" s="37" t="s">
        <v>82</v>
      </c>
      <c r="D28" s="30" t="s">
        <v>29</v>
      </c>
      <c r="E28" s="38">
        <v>1100</v>
      </c>
      <c r="F28" s="115"/>
      <c r="G28" s="128"/>
      <c r="H28" s="57"/>
      <c r="J28" s="93">
        <v>67</v>
      </c>
      <c r="K28" s="41" t="s">
        <v>83</v>
      </c>
      <c r="L28" s="30" t="s">
        <v>29</v>
      </c>
      <c r="M28" s="38">
        <v>3500</v>
      </c>
      <c r="N28" s="65"/>
      <c r="O28" s="66">
        <v>2500</v>
      </c>
      <c r="P28" s="67"/>
      <c r="Q28" s="86"/>
      <c r="R28" s="129"/>
      <c r="X28" s="59"/>
      <c r="Y28" s="49"/>
      <c r="Z28" s="208"/>
    </row>
    <row r="29" spans="1:26" s="9" customFormat="1" ht="17.25" customHeight="1" thickTop="1" thickBot="1">
      <c r="A29" s="248"/>
      <c r="B29" s="130">
        <v>58</v>
      </c>
      <c r="C29" s="37" t="s">
        <v>84</v>
      </c>
      <c r="D29" s="30" t="s">
        <v>29</v>
      </c>
      <c r="E29" s="38">
        <v>4850</v>
      </c>
      <c r="F29" s="50"/>
      <c r="G29" s="131"/>
      <c r="H29" s="59"/>
      <c r="J29" s="132"/>
      <c r="K29" s="92"/>
      <c r="P29" s="57"/>
      <c r="R29" s="243" t="s">
        <v>85</v>
      </c>
      <c r="S29" s="250"/>
      <c r="T29" s="251">
        <f>SUM(E21:E30,M21:M28,T21:U26)</f>
        <v>88650</v>
      </c>
      <c r="U29" s="252"/>
      <c r="V29" s="133">
        <f>SUM(F21:F30,N21:N28,V21:V26)</f>
        <v>0</v>
      </c>
      <c r="W29" s="134">
        <f>SUM(G21:G30,O21:O28,W21:W26)</f>
        <v>43700</v>
      </c>
      <c r="X29" s="72">
        <f>SUM(H21:H30,P21:P28,X21:X26)</f>
        <v>0</v>
      </c>
      <c r="Y29" s="49"/>
      <c r="Z29" s="208"/>
    </row>
    <row r="30" spans="1:26" s="9" customFormat="1" ht="17.25" customHeight="1" thickTop="1" thickBot="1">
      <c r="A30" s="249"/>
      <c r="B30" s="28">
        <v>59</v>
      </c>
      <c r="C30" s="37" t="s">
        <v>86</v>
      </c>
      <c r="D30" s="30" t="s">
        <v>29</v>
      </c>
      <c r="E30" s="38">
        <v>3100</v>
      </c>
      <c r="F30" s="53"/>
      <c r="G30" s="135"/>
      <c r="H30" s="136"/>
      <c r="I30" s="137"/>
      <c r="J30" s="138"/>
      <c r="K30" s="137"/>
      <c r="L30" s="137"/>
      <c r="M30" s="137"/>
      <c r="N30" s="137"/>
      <c r="O30" s="137"/>
      <c r="P30" s="136"/>
      <c r="Q30" s="139"/>
      <c r="R30" s="253" t="s">
        <v>87</v>
      </c>
      <c r="S30" s="254"/>
      <c r="T30" s="251">
        <f>T19+T29</f>
        <v>208700</v>
      </c>
      <c r="U30" s="252"/>
      <c r="V30" s="140">
        <f>V19+V29</f>
        <v>0</v>
      </c>
      <c r="W30" s="141">
        <f>W19+W29</f>
        <v>171600</v>
      </c>
      <c r="X30" s="142">
        <f>X19+X29</f>
        <v>0</v>
      </c>
      <c r="Y30" s="49"/>
      <c r="Z30" s="208"/>
    </row>
    <row r="31" spans="1:26" s="9" customFormat="1" ht="11.25" customHeight="1" thickTop="1">
      <c r="A31" s="75" t="s">
        <v>88</v>
      </c>
      <c r="B31" s="143"/>
      <c r="C31" s="144"/>
      <c r="D31" s="145"/>
      <c r="E31" s="146"/>
      <c r="F31" s="147"/>
      <c r="G31" s="83"/>
      <c r="H31" s="148"/>
      <c r="J31" s="74"/>
      <c r="K31" s="149"/>
      <c r="L31" s="75" t="s">
        <v>89</v>
      </c>
      <c r="M31" s="146"/>
      <c r="N31" s="147"/>
      <c r="O31" s="83"/>
      <c r="P31" s="150"/>
      <c r="Q31" s="86"/>
      <c r="R31" s="151"/>
      <c r="S31" s="75"/>
      <c r="T31" s="152"/>
      <c r="U31" s="152"/>
      <c r="V31" s="153"/>
      <c r="W31" s="154"/>
      <c r="X31" s="153"/>
      <c r="Y31" s="49"/>
      <c r="Z31" s="209"/>
    </row>
    <row r="32" spans="1:26" s="9" customFormat="1" ht="11.25" customHeight="1">
      <c r="A32" s="75" t="s">
        <v>90</v>
      </c>
      <c r="B32" s="143"/>
      <c r="C32" s="144"/>
      <c r="D32" s="145"/>
      <c r="E32" s="146"/>
      <c r="F32" s="147"/>
      <c r="G32" s="83"/>
      <c r="H32" s="148"/>
      <c r="J32" s="74"/>
      <c r="K32" s="149"/>
      <c r="L32" s="145"/>
      <c r="M32" s="146"/>
      <c r="N32" s="147"/>
      <c r="O32" s="83"/>
      <c r="P32" s="150"/>
      <c r="Q32" s="86"/>
      <c r="R32" s="155"/>
      <c r="T32" s="156"/>
      <c r="U32" s="156"/>
      <c r="V32" s="157"/>
      <c r="W32" s="158"/>
      <c r="X32" s="157"/>
      <c r="Y32" s="49"/>
      <c r="Z32" s="159"/>
    </row>
    <row r="33" spans="1:26" s="9" customFormat="1" ht="11.25" customHeight="1">
      <c r="A33" s="75" t="s">
        <v>91</v>
      </c>
      <c r="B33" s="74"/>
      <c r="C33" s="144"/>
      <c r="D33" s="145"/>
      <c r="E33" s="146"/>
      <c r="F33" s="160"/>
      <c r="G33" s="78"/>
      <c r="H33" s="148"/>
      <c r="J33" s="74"/>
      <c r="K33" s="149"/>
      <c r="L33" s="145"/>
      <c r="M33" s="146"/>
      <c r="N33" s="160"/>
      <c r="O33" s="78"/>
      <c r="P33" s="150"/>
      <c r="Q33" s="86"/>
      <c r="R33" s="155"/>
      <c r="S33" s="155"/>
      <c r="T33" s="161"/>
      <c r="U33" s="161"/>
      <c r="V33" s="162"/>
      <c r="W33" s="163"/>
      <c r="X33" s="162"/>
      <c r="Y33" s="49"/>
      <c r="Z33" s="159"/>
    </row>
    <row r="34" spans="1:26" s="9" customFormat="1" ht="11.25" customHeight="1">
      <c r="A34" s="75" t="s">
        <v>92</v>
      </c>
      <c r="B34" s="74"/>
      <c r="C34" s="144"/>
      <c r="D34" s="145"/>
      <c r="E34" s="146"/>
      <c r="F34" s="160"/>
      <c r="G34" s="78"/>
      <c r="H34" s="148"/>
      <c r="J34" s="74"/>
      <c r="K34" s="149"/>
      <c r="L34" s="145"/>
      <c r="M34" s="146"/>
      <c r="N34" s="160"/>
      <c r="O34" s="78"/>
      <c r="P34" s="150"/>
      <c r="Q34" s="86"/>
      <c r="R34" s="155"/>
      <c r="S34" s="155"/>
      <c r="T34" s="161"/>
      <c r="U34" s="161"/>
      <c r="V34" s="162"/>
      <c r="W34" s="163"/>
      <c r="X34" s="162"/>
      <c r="Y34" s="49"/>
      <c r="Z34" s="159"/>
    </row>
    <row r="35" spans="1:26" s="9" customFormat="1" ht="11.25" customHeight="1">
      <c r="A35" s="75" t="s">
        <v>93</v>
      </c>
      <c r="B35" s="143"/>
      <c r="C35" s="144"/>
      <c r="D35" s="145"/>
      <c r="E35" s="146"/>
      <c r="F35" s="147"/>
      <c r="G35" s="83"/>
      <c r="H35" s="148"/>
      <c r="J35" s="74"/>
      <c r="K35" s="149"/>
      <c r="L35" s="145"/>
      <c r="M35" s="146"/>
      <c r="N35" s="147"/>
      <c r="O35" s="83"/>
      <c r="P35" s="150"/>
      <c r="Q35" s="86"/>
      <c r="R35" s="155"/>
      <c r="S35" s="155"/>
      <c r="T35" s="161"/>
      <c r="U35" s="161"/>
      <c r="V35" s="162"/>
      <c r="W35" s="163"/>
      <c r="X35" s="162"/>
      <c r="Y35" s="49"/>
      <c r="Z35" s="159"/>
    </row>
    <row r="36" spans="1:26" s="9" customFormat="1" ht="12" customHeight="1">
      <c r="B36" s="164"/>
      <c r="C36" s="164"/>
      <c r="D36" s="164"/>
      <c r="E36" s="164"/>
      <c r="F36" s="164"/>
      <c r="G36" s="164"/>
      <c r="H36" s="164"/>
      <c r="I36" s="164"/>
      <c r="J36" s="164"/>
      <c r="K36" s="164"/>
      <c r="L36" s="164"/>
      <c r="M36" s="164"/>
      <c r="N36" s="164"/>
      <c r="O36" s="164"/>
      <c r="P36" s="164"/>
      <c r="Q36" s="164"/>
      <c r="R36" s="155"/>
      <c r="S36" s="155"/>
      <c r="T36" s="165"/>
      <c r="U36" s="23"/>
      <c r="V36" s="162"/>
      <c r="W36" s="163"/>
      <c r="X36" s="162"/>
      <c r="Y36"/>
      <c r="Z36" s="5"/>
    </row>
    <row r="37" spans="1:26" s="9" customFormat="1" ht="12" customHeight="1">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c r="Z37" s="5"/>
    </row>
    <row r="38" spans="1:26" s="9" customFormat="1" ht="12" customHeight="1">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c r="Z38" s="5"/>
    </row>
    <row r="39" spans="1:26" s="9" customFormat="1" ht="12" customHeight="1">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c r="Z39" s="5"/>
    </row>
    <row r="40" spans="1:26">
      <c r="R40" s="166"/>
      <c r="S40" s="166"/>
      <c r="T40" s="166"/>
      <c r="U40" s="166"/>
      <c r="V40" s="166"/>
      <c r="W40" s="166"/>
      <c r="X40" s="166"/>
    </row>
    <row r="47" spans="1:26" s="9" customFormat="1">
      <c r="A47" s="5"/>
      <c r="Y47" s="7"/>
      <c r="Z47" s="5"/>
    </row>
  </sheetData>
  <sheetProtection algorithmName="SHA-512" hashValue="8NVVqtFOQu3rAYcx/bPbpYZIA14MO2nXDRU7+Ualmxphzt95jb8FWMnwwKcnEFsS5aOV5iVFmjheYBO9yLvwKQ==" saltValue="Wn1xLeAYup4w1OngiPZJTg==" spinCount="100000" sheet="1" selectLockedCells="1"/>
  <mergeCells count="47">
    <mergeCell ref="T7:U7"/>
    <mergeCell ref="R19:S19"/>
    <mergeCell ref="T19:U19"/>
    <mergeCell ref="A21:A30"/>
    <mergeCell ref="R29:S29"/>
    <mergeCell ref="T29:U29"/>
    <mergeCell ref="R30:S30"/>
    <mergeCell ref="T30:U30"/>
    <mergeCell ref="Z4:Z31"/>
    <mergeCell ref="A5:B5"/>
    <mergeCell ref="D5:K5"/>
    <mergeCell ref="L5:M5"/>
    <mergeCell ref="N5:P5"/>
    <mergeCell ref="Q5:T5"/>
    <mergeCell ref="U5:V6"/>
    <mergeCell ref="W5:X6"/>
    <mergeCell ref="D6:F6"/>
    <mergeCell ref="H6:K6"/>
    <mergeCell ref="L6:M6"/>
    <mergeCell ref="N6:P6"/>
    <mergeCell ref="Q6:T6"/>
    <mergeCell ref="A7:A19"/>
    <mergeCell ref="D7:E7"/>
    <mergeCell ref="L7:M7"/>
    <mergeCell ref="S3:T3"/>
    <mergeCell ref="U3:V3"/>
    <mergeCell ref="W3:X3"/>
    <mergeCell ref="A4:B4"/>
    <mergeCell ref="P4:R4"/>
    <mergeCell ref="S4:T4"/>
    <mergeCell ref="U4:V4"/>
    <mergeCell ref="W4:X4"/>
    <mergeCell ref="A3:B3"/>
    <mergeCell ref="C3:F4"/>
    <mergeCell ref="G3:K4"/>
    <mergeCell ref="L3:N4"/>
    <mergeCell ref="O3:O4"/>
    <mergeCell ref="P3:R3"/>
    <mergeCell ref="A1:Z1"/>
    <mergeCell ref="A2:B2"/>
    <mergeCell ref="D2:F2"/>
    <mergeCell ref="G2:K2"/>
    <mergeCell ref="L2:M2"/>
    <mergeCell ref="P2:R2"/>
    <mergeCell ref="S2:T2"/>
    <mergeCell ref="U2:V2"/>
    <mergeCell ref="W2:X2"/>
  </mergeCells>
  <phoneticPr fontId="3"/>
  <conditionalFormatting sqref="F8:F19 H8:H19 N8:N19 P8:P19 N21:N28">
    <cfRule type="expression" dxfId="20" priority="40" stopIfTrue="1">
      <formula>E8&lt;F8</formula>
    </cfRule>
  </conditionalFormatting>
  <conditionalFormatting sqref="F21:F30">
    <cfRule type="expression" dxfId="19" priority="38" stopIfTrue="1">
      <formula>E21&lt;F21</formula>
    </cfRule>
  </conditionalFormatting>
  <conditionalFormatting sqref="H21">
    <cfRule type="cellIs" dxfId="18" priority="36" stopIfTrue="1" operator="equal">
      <formula>"E7&lt;F7"</formula>
    </cfRule>
  </conditionalFormatting>
  <conditionalFormatting sqref="H22:H27">
    <cfRule type="expression" dxfId="17" priority="10" stopIfTrue="1">
      <formula>G22&lt;H22</formula>
    </cfRule>
  </conditionalFormatting>
  <conditionalFormatting sqref="P25:P26">
    <cfRule type="cellIs" dxfId="16" priority="20" stopIfTrue="1" operator="equal">
      <formula>"E7&lt;F7"</formula>
    </cfRule>
  </conditionalFormatting>
  <conditionalFormatting sqref="P25:P28">
    <cfRule type="expression" dxfId="15" priority="23" stopIfTrue="1">
      <formula>O25&lt;P25</formula>
    </cfRule>
  </conditionalFormatting>
  <conditionalFormatting sqref="V8:V12">
    <cfRule type="expression" dxfId="14" priority="26" stopIfTrue="1">
      <formula>U8&lt;V8</formula>
    </cfRule>
  </conditionalFormatting>
  <conditionalFormatting sqref="V19 X19 P21 P23">
    <cfRule type="cellIs" dxfId="13" priority="39" stopIfTrue="1" operator="equal">
      <formula>"E7&lt;F7"</formula>
    </cfRule>
  </conditionalFormatting>
  <conditionalFormatting sqref="V19">
    <cfRule type="cellIs" dxfId="12" priority="7" stopIfTrue="1" operator="greaterThan">
      <formula>$T$19</formula>
    </cfRule>
  </conditionalFormatting>
  <conditionalFormatting sqref="V21:V26">
    <cfRule type="expression" dxfId="11" priority="13" stopIfTrue="1">
      <formula>U21&lt;V21</formula>
    </cfRule>
  </conditionalFormatting>
  <conditionalFormatting sqref="V29">
    <cfRule type="cellIs" dxfId="10" priority="4" stopIfTrue="1" operator="greaterThan">
      <formula>$T$29</formula>
    </cfRule>
  </conditionalFormatting>
  <conditionalFormatting sqref="V29:V30 X29:X30">
    <cfRule type="cellIs" dxfId="9" priority="30" stopIfTrue="1" operator="equal">
      <formula>"E7&lt;F7"</formula>
    </cfRule>
  </conditionalFormatting>
  <conditionalFormatting sqref="V30">
    <cfRule type="cellIs" dxfId="8" priority="2" stopIfTrue="1" operator="greaterThan">
      <formula>$T$30</formula>
    </cfRule>
  </conditionalFormatting>
  <conditionalFormatting sqref="V33:V36 X33:X36">
    <cfRule type="cellIs" dxfId="7" priority="31" stopIfTrue="1" operator="equal">
      <formula>"E7&lt;F7"</formula>
    </cfRule>
  </conditionalFormatting>
  <conditionalFormatting sqref="X8:X12">
    <cfRule type="expression" dxfId="6" priority="8" stopIfTrue="1">
      <formula>W8&lt;X8</formula>
    </cfRule>
  </conditionalFormatting>
  <conditionalFormatting sqref="X19">
    <cfRule type="cellIs" dxfId="5" priority="6" stopIfTrue="1" operator="greaterThan">
      <formula>$W$19</formula>
    </cfRule>
  </conditionalFormatting>
  <conditionalFormatting sqref="X21:X22">
    <cfRule type="expression" dxfId="4" priority="14" stopIfTrue="1">
      <formula>W21&lt;X21</formula>
    </cfRule>
  </conditionalFormatting>
  <conditionalFormatting sqref="X23">
    <cfRule type="cellIs" dxfId="3" priority="5" stopIfTrue="1" operator="greaterThan">
      <formula>$W$23</formula>
    </cfRule>
  </conditionalFormatting>
  <conditionalFormatting sqref="X24:X26">
    <cfRule type="expression" dxfId="2" priority="12" stopIfTrue="1">
      <formula>W24&lt;X24</formula>
    </cfRule>
  </conditionalFormatting>
  <conditionalFormatting sqref="X29">
    <cfRule type="cellIs" dxfId="1" priority="3" stopIfTrue="1" operator="greaterThan">
      <formula>$W$29</formula>
    </cfRule>
  </conditionalFormatting>
  <conditionalFormatting sqref="X30">
    <cfRule type="cellIs" dxfId="0" priority="1" stopIfTrue="1" operator="greaterThan">
      <formula>$W$30</formula>
    </cfRule>
  </conditionalFormatting>
  <printOptions horizontalCentered="1" verticalCentered="1"/>
  <pageMargins left="0" right="0" top="0" bottom="0" header="0.59055118110236227" footer="0"/>
  <pageSetup paperSize="9" orientation="landscape" horizontalDpi="300" verticalDpi="300" r:id="rId1"/>
  <headerFooter>
    <oddHeader xml:space="preserve">&amp;R
</oddHeader>
    <oddFooter xml:space="preserve">&amp;R
&amp;9河北折込センター　TEL:022-390-7322
FAX:022-390-7822&amp;11
</oddFoot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DC5148D3-6D68-4FEF-A732-22DAFB674F7C}">
          <xm:sqref>D2:F2 IZ2:JB2 SV2:SX2 ACR2:ACT2 AMN2:AMP2 AWJ2:AWL2 BGF2:BGH2 BQB2:BQD2 BZX2:BZZ2 CJT2:CJV2 CTP2:CTR2 DDL2:DDN2 DNH2:DNJ2 DXD2:DXF2 EGZ2:EHB2 EQV2:EQX2 FAR2:FAT2 FKN2:FKP2 FUJ2:FUL2 GEF2:GEH2 GOB2:GOD2 GXX2:GXZ2 HHT2:HHV2 HRP2:HRR2 IBL2:IBN2 ILH2:ILJ2 IVD2:IVF2 JEZ2:JFB2 JOV2:JOX2 JYR2:JYT2 KIN2:KIP2 KSJ2:KSL2 LCF2:LCH2 LMB2:LMD2 LVX2:LVZ2 MFT2:MFV2 MPP2:MPR2 MZL2:MZN2 NJH2:NJJ2 NTD2:NTF2 OCZ2:ODB2 OMV2:OMX2 OWR2:OWT2 PGN2:PGP2 PQJ2:PQL2 QAF2:QAH2 QKB2:QKD2 QTX2:QTZ2 RDT2:RDV2 RNP2:RNR2 RXL2:RXN2 SHH2:SHJ2 SRD2:SRF2 TAZ2:TBB2 TKV2:TKX2 TUR2:TUT2 UEN2:UEP2 UOJ2:UOL2 UYF2:UYH2 VIB2:VID2 VRX2:VRZ2 WBT2:WBV2 WLP2:WLR2 WVL2:WVN2 D65538:F65538 IZ65538:JB65538 SV65538:SX65538 ACR65538:ACT65538 AMN65538:AMP65538 AWJ65538:AWL65538 BGF65538:BGH65538 BQB65538:BQD65538 BZX65538:BZZ65538 CJT65538:CJV65538 CTP65538:CTR65538 DDL65538:DDN65538 DNH65538:DNJ65538 DXD65538:DXF65538 EGZ65538:EHB65538 EQV65538:EQX65538 FAR65538:FAT65538 FKN65538:FKP65538 FUJ65538:FUL65538 GEF65538:GEH65538 GOB65538:GOD65538 GXX65538:GXZ65538 HHT65538:HHV65538 HRP65538:HRR65538 IBL65538:IBN65538 ILH65538:ILJ65538 IVD65538:IVF65538 JEZ65538:JFB65538 JOV65538:JOX65538 JYR65538:JYT65538 KIN65538:KIP65538 KSJ65538:KSL65538 LCF65538:LCH65538 LMB65538:LMD65538 LVX65538:LVZ65538 MFT65538:MFV65538 MPP65538:MPR65538 MZL65538:MZN65538 NJH65538:NJJ65538 NTD65538:NTF65538 OCZ65538:ODB65538 OMV65538:OMX65538 OWR65538:OWT65538 PGN65538:PGP65538 PQJ65538:PQL65538 QAF65538:QAH65538 QKB65538:QKD65538 QTX65538:QTZ65538 RDT65538:RDV65538 RNP65538:RNR65538 RXL65538:RXN65538 SHH65538:SHJ65538 SRD65538:SRF65538 TAZ65538:TBB65538 TKV65538:TKX65538 TUR65538:TUT65538 UEN65538:UEP65538 UOJ65538:UOL65538 UYF65538:UYH65538 VIB65538:VID65538 VRX65538:VRZ65538 WBT65538:WBV65538 WLP65538:WLR65538 WVL65538:WVN65538 D131074:F131074 IZ131074:JB131074 SV131074:SX131074 ACR131074:ACT131074 AMN131074:AMP131074 AWJ131074:AWL131074 BGF131074:BGH131074 BQB131074:BQD131074 BZX131074:BZZ131074 CJT131074:CJV131074 CTP131074:CTR131074 DDL131074:DDN131074 DNH131074:DNJ131074 DXD131074:DXF131074 EGZ131074:EHB131074 EQV131074:EQX131074 FAR131074:FAT131074 FKN131074:FKP131074 FUJ131074:FUL131074 GEF131074:GEH131074 GOB131074:GOD131074 GXX131074:GXZ131074 HHT131074:HHV131074 HRP131074:HRR131074 IBL131074:IBN131074 ILH131074:ILJ131074 IVD131074:IVF131074 JEZ131074:JFB131074 JOV131074:JOX131074 JYR131074:JYT131074 KIN131074:KIP131074 KSJ131074:KSL131074 LCF131074:LCH131074 LMB131074:LMD131074 LVX131074:LVZ131074 MFT131074:MFV131074 MPP131074:MPR131074 MZL131074:MZN131074 NJH131074:NJJ131074 NTD131074:NTF131074 OCZ131074:ODB131074 OMV131074:OMX131074 OWR131074:OWT131074 PGN131074:PGP131074 PQJ131074:PQL131074 QAF131074:QAH131074 QKB131074:QKD131074 QTX131074:QTZ131074 RDT131074:RDV131074 RNP131074:RNR131074 RXL131074:RXN131074 SHH131074:SHJ131074 SRD131074:SRF131074 TAZ131074:TBB131074 TKV131074:TKX131074 TUR131074:TUT131074 UEN131074:UEP131074 UOJ131074:UOL131074 UYF131074:UYH131074 VIB131074:VID131074 VRX131074:VRZ131074 WBT131074:WBV131074 WLP131074:WLR131074 WVL131074:WVN131074 D196610:F196610 IZ196610:JB196610 SV196610:SX196610 ACR196610:ACT196610 AMN196610:AMP196610 AWJ196610:AWL196610 BGF196610:BGH196610 BQB196610:BQD196610 BZX196610:BZZ196610 CJT196610:CJV196610 CTP196610:CTR196610 DDL196610:DDN196610 DNH196610:DNJ196610 DXD196610:DXF196610 EGZ196610:EHB196610 EQV196610:EQX196610 FAR196610:FAT196610 FKN196610:FKP196610 FUJ196610:FUL196610 GEF196610:GEH196610 GOB196610:GOD196610 GXX196610:GXZ196610 HHT196610:HHV196610 HRP196610:HRR196610 IBL196610:IBN196610 ILH196610:ILJ196610 IVD196610:IVF196610 JEZ196610:JFB196610 JOV196610:JOX196610 JYR196610:JYT196610 KIN196610:KIP196610 KSJ196610:KSL196610 LCF196610:LCH196610 LMB196610:LMD196610 LVX196610:LVZ196610 MFT196610:MFV196610 MPP196610:MPR196610 MZL196610:MZN196610 NJH196610:NJJ196610 NTD196610:NTF196610 OCZ196610:ODB196610 OMV196610:OMX196610 OWR196610:OWT196610 PGN196610:PGP196610 PQJ196610:PQL196610 QAF196610:QAH196610 QKB196610:QKD196610 QTX196610:QTZ196610 RDT196610:RDV196610 RNP196610:RNR196610 RXL196610:RXN196610 SHH196610:SHJ196610 SRD196610:SRF196610 TAZ196610:TBB196610 TKV196610:TKX196610 TUR196610:TUT196610 UEN196610:UEP196610 UOJ196610:UOL196610 UYF196610:UYH196610 VIB196610:VID196610 VRX196610:VRZ196610 WBT196610:WBV196610 WLP196610:WLR196610 WVL196610:WVN196610 D262146:F262146 IZ262146:JB262146 SV262146:SX262146 ACR262146:ACT262146 AMN262146:AMP262146 AWJ262146:AWL262146 BGF262146:BGH262146 BQB262146:BQD262146 BZX262146:BZZ262146 CJT262146:CJV262146 CTP262146:CTR262146 DDL262146:DDN262146 DNH262146:DNJ262146 DXD262146:DXF262146 EGZ262146:EHB262146 EQV262146:EQX262146 FAR262146:FAT262146 FKN262146:FKP262146 FUJ262146:FUL262146 GEF262146:GEH262146 GOB262146:GOD262146 GXX262146:GXZ262146 HHT262146:HHV262146 HRP262146:HRR262146 IBL262146:IBN262146 ILH262146:ILJ262146 IVD262146:IVF262146 JEZ262146:JFB262146 JOV262146:JOX262146 JYR262146:JYT262146 KIN262146:KIP262146 KSJ262146:KSL262146 LCF262146:LCH262146 LMB262146:LMD262146 LVX262146:LVZ262146 MFT262146:MFV262146 MPP262146:MPR262146 MZL262146:MZN262146 NJH262146:NJJ262146 NTD262146:NTF262146 OCZ262146:ODB262146 OMV262146:OMX262146 OWR262146:OWT262146 PGN262146:PGP262146 PQJ262146:PQL262146 QAF262146:QAH262146 QKB262146:QKD262146 QTX262146:QTZ262146 RDT262146:RDV262146 RNP262146:RNR262146 RXL262146:RXN262146 SHH262146:SHJ262146 SRD262146:SRF262146 TAZ262146:TBB262146 TKV262146:TKX262146 TUR262146:TUT262146 UEN262146:UEP262146 UOJ262146:UOL262146 UYF262146:UYH262146 VIB262146:VID262146 VRX262146:VRZ262146 WBT262146:WBV262146 WLP262146:WLR262146 WVL262146:WVN262146 D327682:F327682 IZ327682:JB327682 SV327682:SX327682 ACR327682:ACT327682 AMN327682:AMP327682 AWJ327682:AWL327682 BGF327682:BGH327682 BQB327682:BQD327682 BZX327682:BZZ327682 CJT327682:CJV327682 CTP327682:CTR327682 DDL327682:DDN327682 DNH327682:DNJ327682 DXD327682:DXF327682 EGZ327682:EHB327682 EQV327682:EQX327682 FAR327682:FAT327682 FKN327682:FKP327682 FUJ327682:FUL327682 GEF327682:GEH327682 GOB327682:GOD327682 GXX327682:GXZ327682 HHT327682:HHV327682 HRP327682:HRR327682 IBL327682:IBN327682 ILH327682:ILJ327682 IVD327682:IVF327682 JEZ327682:JFB327682 JOV327682:JOX327682 JYR327682:JYT327682 KIN327682:KIP327682 KSJ327682:KSL327682 LCF327682:LCH327682 LMB327682:LMD327682 LVX327682:LVZ327682 MFT327682:MFV327682 MPP327682:MPR327682 MZL327682:MZN327682 NJH327682:NJJ327682 NTD327682:NTF327682 OCZ327682:ODB327682 OMV327682:OMX327682 OWR327682:OWT327682 PGN327682:PGP327682 PQJ327682:PQL327682 QAF327682:QAH327682 QKB327682:QKD327682 QTX327682:QTZ327682 RDT327682:RDV327682 RNP327682:RNR327682 RXL327682:RXN327682 SHH327682:SHJ327682 SRD327682:SRF327682 TAZ327682:TBB327682 TKV327682:TKX327682 TUR327682:TUT327682 UEN327682:UEP327682 UOJ327682:UOL327682 UYF327682:UYH327682 VIB327682:VID327682 VRX327682:VRZ327682 WBT327682:WBV327682 WLP327682:WLR327682 WVL327682:WVN327682 D393218:F393218 IZ393218:JB393218 SV393218:SX393218 ACR393218:ACT393218 AMN393218:AMP393218 AWJ393218:AWL393218 BGF393218:BGH393218 BQB393218:BQD393218 BZX393218:BZZ393218 CJT393218:CJV393218 CTP393218:CTR393218 DDL393218:DDN393218 DNH393218:DNJ393218 DXD393218:DXF393218 EGZ393218:EHB393218 EQV393218:EQX393218 FAR393218:FAT393218 FKN393218:FKP393218 FUJ393218:FUL393218 GEF393218:GEH393218 GOB393218:GOD393218 GXX393218:GXZ393218 HHT393218:HHV393218 HRP393218:HRR393218 IBL393218:IBN393218 ILH393218:ILJ393218 IVD393218:IVF393218 JEZ393218:JFB393218 JOV393218:JOX393218 JYR393218:JYT393218 KIN393218:KIP393218 KSJ393218:KSL393218 LCF393218:LCH393218 LMB393218:LMD393218 LVX393218:LVZ393218 MFT393218:MFV393218 MPP393218:MPR393218 MZL393218:MZN393218 NJH393218:NJJ393218 NTD393218:NTF393218 OCZ393218:ODB393218 OMV393218:OMX393218 OWR393218:OWT393218 PGN393218:PGP393218 PQJ393218:PQL393218 QAF393218:QAH393218 QKB393218:QKD393218 QTX393218:QTZ393218 RDT393218:RDV393218 RNP393218:RNR393218 RXL393218:RXN393218 SHH393218:SHJ393218 SRD393218:SRF393218 TAZ393218:TBB393218 TKV393218:TKX393218 TUR393218:TUT393218 UEN393218:UEP393218 UOJ393218:UOL393218 UYF393218:UYH393218 VIB393218:VID393218 VRX393218:VRZ393218 WBT393218:WBV393218 WLP393218:WLR393218 WVL393218:WVN393218 D458754:F458754 IZ458754:JB458754 SV458754:SX458754 ACR458754:ACT458754 AMN458754:AMP458754 AWJ458754:AWL458754 BGF458754:BGH458754 BQB458754:BQD458754 BZX458754:BZZ458754 CJT458754:CJV458754 CTP458754:CTR458754 DDL458754:DDN458754 DNH458754:DNJ458754 DXD458754:DXF458754 EGZ458754:EHB458754 EQV458754:EQX458754 FAR458754:FAT458754 FKN458754:FKP458754 FUJ458754:FUL458754 GEF458754:GEH458754 GOB458754:GOD458754 GXX458754:GXZ458754 HHT458754:HHV458754 HRP458754:HRR458754 IBL458754:IBN458754 ILH458754:ILJ458754 IVD458754:IVF458754 JEZ458754:JFB458754 JOV458754:JOX458754 JYR458754:JYT458754 KIN458754:KIP458754 KSJ458754:KSL458754 LCF458754:LCH458754 LMB458754:LMD458754 LVX458754:LVZ458754 MFT458754:MFV458754 MPP458754:MPR458754 MZL458754:MZN458754 NJH458754:NJJ458754 NTD458754:NTF458754 OCZ458754:ODB458754 OMV458754:OMX458754 OWR458754:OWT458754 PGN458754:PGP458754 PQJ458754:PQL458754 QAF458754:QAH458754 QKB458754:QKD458754 QTX458754:QTZ458754 RDT458754:RDV458754 RNP458754:RNR458754 RXL458754:RXN458754 SHH458754:SHJ458754 SRD458754:SRF458754 TAZ458754:TBB458754 TKV458754:TKX458754 TUR458754:TUT458754 UEN458754:UEP458754 UOJ458754:UOL458754 UYF458754:UYH458754 VIB458754:VID458754 VRX458754:VRZ458754 WBT458754:WBV458754 WLP458754:WLR458754 WVL458754:WVN458754 D524290:F524290 IZ524290:JB524290 SV524290:SX524290 ACR524290:ACT524290 AMN524290:AMP524290 AWJ524290:AWL524290 BGF524290:BGH524290 BQB524290:BQD524290 BZX524290:BZZ524290 CJT524290:CJV524290 CTP524290:CTR524290 DDL524290:DDN524290 DNH524290:DNJ524290 DXD524290:DXF524290 EGZ524290:EHB524290 EQV524290:EQX524290 FAR524290:FAT524290 FKN524290:FKP524290 FUJ524290:FUL524290 GEF524290:GEH524290 GOB524290:GOD524290 GXX524290:GXZ524290 HHT524290:HHV524290 HRP524290:HRR524290 IBL524290:IBN524290 ILH524290:ILJ524290 IVD524290:IVF524290 JEZ524290:JFB524290 JOV524290:JOX524290 JYR524290:JYT524290 KIN524290:KIP524290 KSJ524290:KSL524290 LCF524290:LCH524290 LMB524290:LMD524290 LVX524290:LVZ524290 MFT524290:MFV524290 MPP524290:MPR524290 MZL524290:MZN524290 NJH524290:NJJ524290 NTD524290:NTF524290 OCZ524290:ODB524290 OMV524290:OMX524290 OWR524290:OWT524290 PGN524290:PGP524290 PQJ524290:PQL524290 QAF524290:QAH524290 QKB524290:QKD524290 QTX524290:QTZ524290 RDT524290:RDV524290 RNP524290:RNR524290 RXL524290:RXN524290 SHH524290:SHJ524290 SRD524290:SRF524290 TAZ524290:TBB524290 TKV524290:TKX524290 TUR524290:TUT524290 UEN524290:UEP524290 UOJ524290:UOL524290 UYF524290:UYH524290 VIB524290:VID524290 VRX524290:VRZ524290 WBT524290:WBV524290 WLP524290:WLR524290 WVL524290:WVN524290 D589826:F589826 IZ589826:JB589826 SV589826:SX589826 ACR589826:ACT589826 AMN589826:AMP589826 AWJ589826:AWL589826 BGF589826:BGH589826 BQB589826:BQD589826 BZX589826:BZZ589826 CJT589826:CJV589826 CTP589826:CTR589826 DDL589826:DDN589826 DNH589826:DNJ589826 DXD589826:DXF589826 EGZ589826:EHB589826 EQV589826:EQX589826 FAR589826:FAT589826 FKN589826:FKP589826 FUJ589826:FUL589826 GEF589826:GEH589826 GOB589826:GOD589826 GXX589826:GXZ589826 HHT589826:HHV589826 HRP589826:HRR589826 IBL589826:IBN589826 ILH589826:ILJ589826 IVD589826:IVF589826 JEZ589826:JFB589826 JOV589826:JOX589826 JYR589826:JYT589826 KIN589826:KIP589826 KSJ589826:KSL589826 LCF589826:LCH589826 LMB589826:LMD589826 LVX589826:LVZ589826 MFT589826:MFV589826 MPP589826:MPR589826 MZL589826:MZN589826 NJH589826:NJJ589826 NTD589826:NTF589826 OCZ589826:ODB589826 OMV589826:OMX589826 OWR589826:OWT589826 PGN589826:PGP589826 PQJ589826:PQL589826 QAF589826:QAH589826 QKB589826:QKD589826 QTX589826:QTZ589826 RDT589826:RDV589826 RNP589826:RNR589826 RXL589826:RXN589826 SHH589826:SHJ589826 SRD589826:SRF589826 TAZ589826:TBB589826 TKV589826:TKX589826 TUR589826:TUT589826 UEN589826:UEP589826 UOJ589826:UOL589826 UYF589826:UYH589826 VIB589826:VID589826 VRX589826:VRZ589826 WBT589826:WBV589826 WLP589826:WLR589826 WVL589826:WVN589826 D655362:F655362 IZ655362:JB655362 SV655362:SX655362 ACR655362:ACT655362 AMN655362:AMP655362 AWJ655362:AWL655362 BGF655362:BGH655362 BQB655362:BQD655362 BZX655362:BZZ655362 CJT655362:CJV655362 CTP655362:CTR655362 DDL655362:DDN655362 DNH655362:DNJ655362 DXD655362:DXF655362 EGZ655362:EHB655362 EQV655362:EQX655362 FAR655362:FAT655362 FKN655362:FKP655362 FUJ655362:FUL655362 GEF655362:GEH655362 GOB655362:GOD655362 GXX655362:GXZ655362 HHT655362:HHV655362 HRP655362:HRR655362 IBL655362:IBN655362 ILH655362:ILJ655362 IVD655362:IVF655362 JEZ655362:JFB655362 JOV655362:JOX655362 JYR655362:JYT655362 KIN655362:KIP655362 KSJ655362:KSL655362 LCF655362:LCH655362 LMB655362:LMD655362 LVX655362:LVZ655362 MFT655362:MFV655362 MPP655362:MPR655362 MZL655362:MZN655362 NJH655362:NJJ655362 NTD655362:NTF655362 OCZ655362:ODB655362 OMV655362:OMX655362 OWR655362:OWT655362 PGN655362:PGP655362 PQJ655362:PQL655362 QAF655362:QAH655362 QKB655362:QKD655362 QTX655362:QTZ655362 RDT655362:RDV655362 RNP655362:RNR655362 RXL655362:RXN655362 SHH655362:SHJ655362 SRD655362:SRF655362 TAZ655362:TBB655362 TKV655362:TKX655362 TUR655362:TUT655362 UEN655362:UEP655362 UOJ655362:UOL655362 UYF655362:UYH655362 VIB655362:VID655362 VRX655362:VRZ655362 WBT655362:WBV655362 WLP655362:WLR655362 WVL655362:WVN655362 D720898:F720898 IZ720898:JB720898 SV720898:SX720898 ACR720898:ACT720898 AMN720898:AMP720898 AWJ720898:AWL720898 BGF720898:BGH720898 BQB720898:BQD720898 BZX720898:BZZ720898 CJT720898:CJV720898 CTP720898:CTR720898 DDL720898:DDN720898 DNH720898:DNJ720898 DXD720898:DXF720898 EGZ720898:EHB720898 EQV720898:EQX720898 FAR720898:FAT720898 FKN720898:FKP720898 FUJ720898:FUL720898 GEF720898:GEH720898 GOB720898:GOD720898 GXX720898:GXZ720898 HHT720898:HHV720898 HRP720898:HRR720898 IBL720898:IBN720898 ILH720898:ILJ720898 IVD720898:IVF720898 JEZ720898:JFB720898 JOV720898:JOX720898 JYR720898:JYT720898 KIN720898:KIP720898 KSJ720898:KSL720898 LCF720898:LCH720898 LMB720898:LMD720898 LVX720898:LVZ720898 MFT720898:MFV720898 MPP720898:MPR720898 MZL720898:MZN720898 NJH720898:NJJ720898 NTD720898:NTF720898 OCZ720898:ODB720898 OMV720898:OMX720898 OWR720898:OWT720898 PGN720898:PGP720898 PQJ720898:PQL720898 QAF720898:QAH720898 QKB720898:QKD720898 QTX720898:QTZ720898 RDT720898:RDV720898 RNP720898:RNR720898 RXL720898:RXN720898 SHH720898:SHJ720898 SRD720898:SRF720898 TAZ720898:TBB720898 TKV720898:TKX720898 TUR720898:TUT720898 UEN720898:UEP720898 UOJ720898:UOL720898 UYF720898:UYH720898 VIB720898:VID720898 VRX720898:VRZ720898 WBT720898:WBV720898 WLP720898:WLR720898 WVL720898:WVN720898 D786434:F786434 IZ786434:JB786434 SV786434:SX786434 ACR786434:ACT786434 AMN786434:AMP786434 AWJ786434:AWL786434 BGF786434:BGH786434 BQB786434:BQD786434 BZX786434:BZZ786434 CJT786434:CJV786434 CTP786434:CTR786434 DDL786434:DDN786434 DNH786434:DNJ786434 DXD786434:DXF786434 EGZ786434:EHB786434 EQV786434:EQX786434 FAR786434:FAT786434 FKN786434:FKP786434 FUJ786434:FUL786434 GEF786434:GEH786434 GOB786434:GOD786434 GXX786434:GXZ786434 HHT786434:HHV786434 HRP786434:HRR786434 IBL786434:IBN786434 ILH786434:ILJ786434 IVD786434:IVF786434 JEZ786434:JFB786434 JOV786434:JOX786434 JYR786434:JYT786434 KIN786434:KIP786434 KSJ786434:KSL786434 LCF786434:LCH786434 LMB786434:LMD786434 LVX786434:LVZ786434 MFT786434:MFV786434 MPP786434:MPR786434 MZL786434:MZN786434 NJH786434:NJJ786434 NTD786434:NTF786434 OCZ786434:ODB786434 OMV786434:OMX786434 OWR786434:OWT786434 PGN786434:PGP786434 PQJ786434:PQL786434 QAF786434:QAH786434 QKB786434:QKD786434 QTX786434:QTZ786434 RDT786434:RDV786434 RNP786434:RNR786434 RXL786434:RXN786434 SHH786434:SHJ786434 SRD786434:SRF786434 TAZ786434:TBB786434 TKV786434:TKX786434 TUR786434:TUT786434 UEN786434:UEP786434 UOJ786434:UOL786434 UYF786434:UYH786434 VIB786434:VID786434 VRX786434:VRZ786434 WBT786434:WBV786434 WLP786434:WLR786434 WVL786434:WVN786434 D851970:F851970 IZ851970:JB851970 SV851970:SX851970 ACR851970:ACT851970 AMN851970:AMP851970 AWJ851970:AWL851970 BGF851970:BGH851970 BQB851970:BQD851970 BZX851970:BZZ851970 CJT851970:CJV851970 CTP851970:CTR851970 DDL851970:DDN851970 DNH851970:DNJ851970 DXD851970:DXF851970 EGZ851970:EHB851970 EQV851970:EQX851970 FAR851970:FAT851970 FKN851970:FKP851970 FUJ851970:FUL851970 GEF851970:GEH851970 GOB851970:GOD851970 GXX851970:GXZ851970 HHT851970:HHV851970 HRP851970:HRR851970 IBL851970:IBN851970 ILH851970:ILJ851970 IVD851970:IVF851970 JEZ851970:JFB851970 JOV851970:JOX851970 JYR851970:JYT851970 KIN851970:KIP851970 KSJ851970:KSL851970 LCF851970:LCH851970 LMB851970:LMD851970 LVX851970:LVZ851970 MFT851970:MFV851970 MPP851970:MPR851970 MZL851970:MZN851970 NJH851970:NJJ851970 NTD851970:NTF851970 OCZ851970:ODB851970 OMV851970:OMX851970 OWR851970:OWT851970 PGN851970:PGP851970 PQJ851970:PQL851970 QAF851970:QAH851970 QKB851970:QKD851970 QTX851970:QTZ851970 RDT851970:RDV851970 RNP851970:RNR851970 RXL851970:RXN851970 SHH851970:SHJ851970 SRD851970:SRF851970 TAZ851970:TBB851970 TKV851970:TKX851970 TUR851970:TUT851970 UEN851970:UEP851970 UOJ851970:UOL851970 UYF851970:UYH851970 VIB851970:VID851970 VRX851970:VRZ851970 WBT851970:WBV851970 WLP851970:WLR851970 WVL851970:WVN851970 D917506:F917506 IZ917506:JB917506 SV917506:SX917506 ACR917506:ACT917506 AMN917506:AMP917506 AWJ917506:AWL917506 BGF917506:BGH917506 BQB917506:BQD917506 BZX917506:BZZ917506 CJT917506:CJV917506 CTP917506:CTR917506 DDL917506:DDN917506 DNH917506:DNJ917506 DXD917506:DXF917506 EGZ917506:EHB917506 EQV917506:EQX917506 FAR917506:FAT917506 FKN917506:FKP917506 FUJ917506:FUL917506 GEF917506:GEH917506 GOB917506:GOD917506 GXX917506:GXZ917506 HHT917506:HHV917506 HRP917506:HRR917506 IBL917506:IBN917506 ILH917506:ILJ917506 IVD917506:IVF917506 JEZ917506:JFB917506 JOV917506:JOX917506 JYR917506:JYT917506 KIN917506:KIP917506 KSJ917506:KSL917506 LCF917506:LCH917506 LMB917506:LMD917506 LVX917506:LVZ917506 MFT917506:MFV917506 MPP917506:MPR917506 MZL917506:MZN917506 NJH917506:NJJ917506 NTD917506:NTF917506 OCZ917506:ODB917506 OMV917506:OMX917506 OWR917506:OWT917506 PGN917506:PGP917506 PQJ917506:PQL917506 QAF917506:QAH917506 QKB917506:QKD917506 QTX917506:QTZ917506 RDT917506:RDV917506 RNP917506:RNR917506 RXL917506:RXN917506 SHH917506:SHJ917506 SRD917506:SRF917506 TAZ917506:TBB917506 TKV917506:TKX917506 TUR917506:TUT917506 UEN917506:UEP917506 UOJ917506:UOL917506 UYF917506:UYH917506 VIB917506:VID917506 VRX917506:VRZ917506 WBT917506:WBV917506 WLP917506:WLR917506 WVL917506:WVN917506 D983042:F983042 IZ983042:JB983042 SV983042:SX983042 ACR983042:ACT983042 AMN983042:AMP983042 AWJ983042:AWL983042 BGF983042:BGH983042 BQB983042:BQD983042 BZX983042:BZZ983042 CJT983042:CJV983042 CTP983042:CTR983042 DDL983042:DDN983042 DNH983042:DNJ983042 DXD983042:DXF983042 EGZ983042:EHB983042 EQV983042:EQX983042 FAR983042:FAT983042 FKN983042:FKP983042 FUJ983042:FUL983042 GEF983042:GEH983042 GOB983042:GOD983042 GXX983042:GXZ983042 HHT983042:HHV983042 HRP983042:HRR983042 IBL983042:IBN983042 ILH983042:ILJ983042 IVD983042:IVF983042 JEZ983042:JFB983042 JOV983042:JOX983042 JYR983042:JYT983042 KIN983042:KIP983042 KSJ983042:KSL983042 LCF983042:LCH983042 LMB983042:LMD983042 LVX983042:LVZ983042 MFT983042:MFV983042 MPP983042:MPR983042 MZL983042:MZN983042 NJH983042:NJJ983042 NTD983042:NTF983042 OCZ983042:ODB983042 OMV983042:OMX983042 OWR983042:OWT983042 PGN983042:PGP983042 PQJ983042:PQL983042 QAF983042:QAH983042 QKB983042:QKD983042 QTX983042:QTZ983042 RDT983042:RDV983042 RNP983042:RNR983042 RXL983042:RXN983042 SHH983042:SHJ983042 SRD983042:SRF983042 TAZ983042:TBB983042 TKV983042:TKX983042 TUR983042:TUT983042 UEN983042:UEP983042 UOJ983042:UOL983042 UYF983042:UYH983042 VIB983042:VID983042 VRX983042:VRZ983042 WBT983042:WBV983042 WLP983042:WLR983042 WVL983042:WVN983042 H6:K6 JD6:JG6 SZ6:TC6 ACV6:ACY6 AMR6:AMU6 AWN6:AWQ6 BGJ6:BGM6 BQF6:BQI6 CAB6:CAE6 CJX6:CKA6 CTT6:CTW6 DDP6:DDS6 DNL6:DNO6 DXH6:DXK6 EHD6:EHG6 EQZ6:ERC6 FAV6:FAY6 FKR6:FKU6 FUN6:FUQ6 GEJ6:GEM6 GOF6:GOI6 GYB6:GYE6 HHX6:HIA6 HRT6:HRW6 IBP6:IBS6 ILL6:ILO6 IVH6:IVK6 JFD6:JFG6 JOZ6:JPC6 JYV6:JYY6 KIR6:KIU6 KSN6:KSQ6 LCJ6:LCM6 LMF6:LMI6 LWB6:LWE6 MFX6:MGA6 MPT6:MPW6 MZP6:MZS6 NJL6:NJO6 NTH6:NTK6 ODD6:ODG6 OMZ6:ONC6 OWV6:OWY6 PGR6:PGU6 PQN6:PQQ6 QAJ6:QAM6 QKF6:QKI6 QUB6:QUE6 RDX6:REA6 RNT6:RNW6 RXP6:RXS6 SHL6:SHO6 SRH6:SRK6 TBD6:TBG6 TKZ6:TLC6 TUV6:TUY6 UER6:UEU6 UON6:UOQ6 UYJ6:UYM6 VIF6:VII6 VSB6:VSE6 WBX6:WCA6 WLT6:WLW6 WVP6:WVS6 H65542:K65542 JD65542:JG65542 SZ65542:TC65542 ACV65542:ACY65542 AMR65542:AMU65542 AWN65542:AWQ65542 BGJ65542:BGM65542 BQF65542:BQI65542 CAB65542:CAE65542 CJX65542:CKA65542 CTT65542:CTW65542 DDP65542:DDS65542 DNL65542:DNO65542 DXH65542:DXK65542 EHD65542:EHG65542 EQZ65542:ERC65542 FAV65542:FAY65542 FKR65542:FKU65542 FUN65542:FUQ65542 GEJ65542:GEM65542 GOF65542:GOI65542 GYB65542:GYE65542 HHX65542:HIA65542 HRT65542:HRW65542 IBP65542:IBS65542 ILL65542:ILO65542 IVH65542:IVK65542 JFD65542:JFG65542 JOZ65542:JPC65542 JYV65542:JYY65542 KIR65542:KIU65542 KSN65542:KSQ65542 LCJ65542:LCM65542 LMF65542:LMI65542 LWB65542:LWE65542 MFX65542:MGA65542 MPT65542:MPW65542 MZP65542:MZS65542 NJL65542:NJO65542 NTH65542:NTK65542 ODD65542:ODG65542 OMZ65542:ONC65542 OWV65542:OWY65542 PGR65542:PGU65542 PQN65542:PQQ65542 QAJ65542:QAM65542 QKF65542:QKI65542 QUB65542:QUE65542 RDX65542:REA65542 RNT65542:RNW65542 RXP65542:RXS65542 SHL65542:SHO65542 SRH65542:SRK65542 TBD65542:TBG65542 TKZ65542:TLC65542 TUV65542:TUY65542 UER65542:UEU65542 UON65542:UOQ65542 UYJ65542:UYM65542 VIF65542:VII65542 VSB65542:VSE65542 WBX65542:WCA65542 WLT65542:WLW65542 WVP65542:WVS65542 H131078:K131078 JD131078:JG131078 SZ131078:TC131078 ACV131078:ACY131078 AMR131078:AMU131078 AWN131078:AWQ131078 BGJ131078:BGM131078 BQF131078:BQI131078 CAB131078:CAE131078 CJX131078:CKA131078 CTT131078:CTW131078 DDP131078:DDS131078 DNL131078:DNO131078 DXH131078:DXK131078 EHD131078:EHG131078 EQZ131078:ERC131078 FAV131078:FAY131078 FKR131078:FKU131078 FUN131078:FUQ131078 GEJ131078:GEM131078 GOF131078:GOI131078 GYB131078:GYE131078 HHX131078:HIA131078 HRT131078:HRW131078 IBP131078:IBS131078 ILL131078:ILO131078 IVH131078:IVK131078 JFD131078:JFG131078 JOZ131078:JPC131078 JYV131078:JYY131078 KIR131078:KIU131078 KSN131078:KSQ131078 LCJ131078:LCM131078 LMF131078:LMI131078 LWB131078:LWE131078 MFX131078:MGA131078 MPT131078:MPW131078 MZP131078:MZS131078 NJL131078:NJO131078 NTH131078:NTK131078 ODD131078:ODG131078 OMZ131078:ONC131078 OWV131078:OWY131078 PGR131078:PGU131078 PQN131078:PQQ131078 QAJ131078:QAM131078 QKF131078:QKI131078 QUB131078:QUE131078 RDX131078:REA131078 RNT131078:RNW131078 RXP131078:RXS131078 SHL131078:SHO131078 SRH131078:SRK131078 TBD131078:TBG131078 TKZ131078:TLC131078 TUV131078:TUY131078 UER131078:UEU131078 UON131078:UOQ131078 UYJ131078:UYM131078 VIF131078:VII131078 VSB131078:VSE131078 WBX131078:WCA131078 WLT131078:WLW131078 WVP131078:WVS131078 H196614:K196614 JD196614:JG196614 SZ196614:TC196614 ACV196614:ACY196614 AMR196614:AMU196614 AWN196614:AWQ196614 BGJ196614:BGM196614 BQF196614:BQI196614 CAB196614:CAE196614 CJX196614:CKA196614 CTT196614:CTW196614 DDP196614:DDS196614 DNL196614:DNO196614 DXH196614:DXK196614 EHD196614:EHG196614 EQZ196614:ERC196614 FAV196614:FAY196614 FKR196614:FKU196614 FUN196614:FUQ196614 GEJ196614:GEM196614 GOF196614:GOI196614 GYB196614:GYE196614 HHX196614:HIA196614 HRT196614:HRW196614 IBP196614:IBS196614 ILL196614:ILO196614 IVH196614:IVK196614 JFD196614:JFG196614 JOZ196614:JPC196614 JYV196614:JYY196614 KIR196614:KIU196614 KSN196614:KSQ196614 LCJ196614:LCM196614 LMF196614:LMI196614 LWB196614:LWE196614 MFX196614:MGA196614 MPT196614:MPW196614 MZP196614:MZS196614 NJL196614:NJO196614 NTH196614:NTK196614 ODD196614:ODG196614 OMZ196614:ONC196614 OWV196614:OWY196614 PGR196614:PGU196614 PQN196614:PQQ196614 QAJ196614:QAM196614 QKF196614:QKI196614 QUB196614:QUE196614 RDX196614:REA196614 RNT196614:RNW196614 RXP196614:RXS196614 SHL196614:SHO196614 SRH196614:SRK196614 TBD196614:TBG196614 TKZ196614:TLC196614 TUV196614:TUY196614 UER196614:UEU196614 UON196614:UOQ196614 UYJ196614:UYM196614 VIF196614:VII196614 VSB196614:VSE196614 WBX196614:WCA196614 WLT196614:WLW196614 WVP196614:WVS196614 H262150:K262150 JD262150:JG262150 SZ262150:TC262150 ACV262150:ACY262150 AMR262150:AMU262150 AWN262150:AWQ262150 BGJ262150:BGM262150 BQF262150:BQI262150 CAB262150:CAE262150 CJX262150:CKA262150 CTT262150:CTW262150 DDP262150:DDS262150 DNL262150:DNO262150 DXH262150:DXK262150 EHD262150:EHG262150 EQZ262150:ERC262150 FAV262150:FAY262150 FKR262150:FKU262150 FUN262150:FUQ262150 GEJ262150:GEM262150 GOF262150:GOI262150 GYB262150:GYE262150 HHX262150:HIA262150 HRT262150:HRW262150 IBP262150:IBS262150 ILL262150:ILO262150 IVH262150:IVK262150 JFD262150:JFG262150 JOZ262150:JPC262150 JYV262150:JYY262150 KIR262150:KIU262150 KSN262150:KSQ262150 LCJ262150:LCM262150 LMF262150:LMI262150 LWB262150:LWE262150 MFX262150:MGA262150 MPT262150:MPW262150 MZP262150:MZS262150 NJL262150:NJO262150 NTH262150:NTK262150 ODD262150:ODG262150 OMZ262150:ONC262150 OWV262150:OWY262150 PGR262150:PGU262150 PQN262150:PQQ262150 QAJ262150:QAM262150 QKF262150:QKI262150 QUB262150:QUE262150 RDX262150:REA262150 RNT262150:RNW262150 RXP262150:RXS262150 SHL262150:SHO262150 SRH262150:SRK262150 TBD262150:TBG262150 TKZ262150:TLC262150 TUV262150:TUY262150 UER262150:UEU262150 UON262150:UOQ262150 UYJ262150:UYM262150 VIF262150:VII262150 VSB262150:VSE262150 WBX262150:WCA262150 WLT262150:WLW262150 WVP262150:WVS262150 H327686:K327686 JD327686:JG327686 SZ327686:TC327686 ACV327686:ACY327686 AMR327686:AMU327686 AWN327686:AWQ327686 BGJ327686:BGM327686 BQF327686:BQI327686 CAB327686:CAE327686 CJX327686:CKA327686 CTT327686:CTW327686 DDP327686:DDS327686 DNL327686:DNO327686 DXH327686:DXK327686 EHD327686:EHG327686 EQZ327686:ERC327686 FAV327686:FAY327686 FKR327686:FKU327686 FUN327686:FUQ327686 GEJ327686:GEM327686 GOF327686:GOI327686 GYB327686:GYE327686 HHX327686:HIA327686 HRT327686:HRW327686 IBP327686:IBS327686 ILL327686:ILO327686 IVH327686:IVK327686 JFD327686:JFG327686 JOZ327686:JPC327686 JYV327686:JYY327686 KIR327686:KIU327686 KSN327686:KSQ327686 LCJ327686:LCM327686 LMF327686:LMI327686 LWB327686:LWE327686 MFX327686:MGA327686 MPT327686:MPW327686 MZP327686:MZS327686 NJL327686:NJO327686 NTH327686:NTK327686 ODD327686:ODG327686 OMZ327686:ONC327686 OWV327686:OWY327686 PGR327686:PGU327686 PQN327686:PQQ327686 QAJ327686:QAM327686 QKF327686:QKI327686 QUB327686:QUE327686 RDX327686:REA327686 RNT327686:RNW327686 RXP327686:RXS327686 SHL327686:SHO327686 SRH327686:SRK327686 TBD327686:TBG327686 TKZ327686:TLC327686 TUV327686:TUY327686 UER327686:UEU327686 UON327686:UOQ327686 UYJ327686:UYM327686 VIF327686:VII327686 VSB327686:VSE327686 WBX327686:WCA327686 WLT327686:WLW327686 WVP327686:WVS327686 H393222:K393222 JD393222:JG393222 SZ393222:TC393222 ACV393222:ACY393222 AMR393222:AMU393222 AWN393222:AWQ393222 BGJ393222:BGM393222 BQF393222:BQI393222 CAB393222:CAE393222 CJX393222:CKA393222 CTT393222:CTW393222 DDP393222:DDS393222 DNL393222:DNO393222 DXH393222:DXK393222 EHD393222:EHG393222 EQZ393222:ERC393222 FAV393222:FAY393222 FKR393222:FKU393222 FUN393222:FUQ393222 GEJ393222:GEM393222 GOF393222:GOI393222 GYB393222:GYE393222 HHX393222:HIA393222 HRT393222:HRW393222 IBP393222:IBS393222 ILL393222:ILO393222 IVH393222:IVK393222 JFD393222:JFG393222 JOZ393222:JPC393222 JYV393222:JYY393222 KIR393222:KIU393222 KSN393222:KSQ393222 LCJ393222:LCM393222 LMF393222:LMI393222 LWB393222:LWE393222 MFX393222:MGA393222 MPT393222:MPW393222 MZP393222:MZS393222 NJL393222:NJO393222 NTH393222:NTK393222 ODD393222:ODG393222 OMZ393222:ONC393222 OWV393222:OWY393222 PGR393222:PGU393222 PQN393222:PQQ393222 QAJ393222:QAM393222 QKF393222:QKI393222 QUB393222:QUE393222 RDX393222:REA393222 RNT393222:RNW393222 RXP393222:RXS393222 SHL393222:SHO393222 SRH393222:SRK393222 TBD393222:TBG393222 TKZ393222:TLC393222 TUV393222:TUY393222 UER393222:UEU393222 UON393222:UOQ393222 UYJ393222:UYM393222 VIF393222:VII393222 VSB393222:VSE393222 WBX393222:WCA393222 WLT393222:WLW393222 WVP393222:WVS393222 H458758:K458758 JD458758:JG458758 SZ458758:TC458758 ACV458758:ACY458758 AMR458758:AMU458758 AWN458758:AWQ458758 BGJ458758:BGM458758 BQF458758:BQI458758 CAB458758:CAE458758 CJX458758:CKA458758 CTT458758:CTW458758 DDP458758:DDS458758 DNL458758:DNO458758 DXH458758:DXK458758 EHD458758:EHG458758 EQZ458758:ERC458758 FAV458758:FAY458758 FKR458758:FKU458758 FUN458758:FUQ458758 GEJ458758:GEM458758 GOF458758:GOI458758 GYB458758:GYE458758 HHX458758:HIA458758 HRT458758:HRW458758 IBP458758:IBS458758 ILL458758:ILO458758 IVH458758:IVK458758 JFD458758:JFG458758 JOZ458758:JPC458758 JYV458758:JYY458758 KIR458758:KIU458758 KSN458758:KSQ458758 LCJ458758:LCM458758 LMF458758:LMI458758 LWB458758:LWE458758 MFX458758:MGA458758 MPT458758:MPW458758 MZP458758:MZS458758 NJL458758:NJO458758 NTH458758:NTK458758 ODD458758:ODG458758 OMZ458758:ONC458758 OWV458758:OWY458758 PGR458758:PGU458758 PQN458758:PQQ458758 QAJ458758:QAM458758 QKF458758:QKI458758 QUB458758:QUE458758 RDX458758:REA458758 RNT458758:RNW458758 RXP458758:RXS458758 SHL458758:SHO458758 SRH458758:SRK458758 TBD458758:TBG458758 TKZ458758:TLC458758 TUV458758:TUY458758 UER458758:UEU458758 UON458758:UOQ458758 UYJ458758:UYM458758 VIF458758:VII458758 VSB458758:VSE458758 WBX458758:WCA458758 WLT458758:WLW458758 WVP458758:WVS458758 H524294:K524294 JD524294:JG524294 SZ524294:TC524294 ACV524294:ACY524294 AMR524294:AMU524294 AWN524294:AWQ524294 BGJ524294:BGM524294 BQF524294:BQI524294 CAB524294:CAE524294 CJX524294:CKA524294 CTT524294:CTW524294 DDP524294:DDS524294 DNL524294:DNO524294 DXH524294:DXK524294 EHD524294:EHG524294 EQZ524294:ERC524294 FAV524294:FAY524294 FKR524294:FKU524294 FUN524294:FUQ524294 GEJ524294:GEM524294 GOF524294:GOI524294 GYB524294:GYE524294 HHX524294:HIA524294 HRT524294:HRW524294 IBP524294:IBS524294 ILL524294:ILO524294 IVH524294:IVK524294 JFD524294:JFG524294 JOZ524294:JPC524294 JYV524294:JYY524294 KIR524294:KIU524294 KSN524294:KSQ524294 LCJ524294:LCM524294 LMF524294:LMI524294 LWB524294:LWE524294 MFX524294:MGA524294 MPT524294:MPW524294 MZP524294:MZS524294 NJL524294:NJO524294 NTH524294:NTK524294 ODD524294:ODG524294 OMZ524294:ONC524294 OWV524294:OWY524294 PGR524294:PGU524294 PQN524294:PQQ524294 QAJ524294:QAM524294 QKF524294:QKI524294 QUB524294:QUE524294 RDX524294:REA524294 RNT524294:RNW524294 RXP524294:RXS524294 SHL524294:SHO524294 SRH524294:SRK524294 TBD524294:TBG524294 TKZ524294:TLC524294 TUV524294:TUY524294 UER524294:UEU524294 UON524294:UOQ524294 UYJ524294:UYM524294 VIF524294:VII524294 VSB524294:VSE524294 WBX524294:WCA524294 WLT524294:WLW524294 WVP524294:WVS524294 H589830:K589830 JD589830:JG589830 SZ589830:TC589830 ACV589830:ACY589830 AMR589830:AMU589830 AWN589830:AWQ589830 BGJ589830:BGM589830 BQF589830:BQI589830 CAB589830:CAE589830 CJX589830:CKA589830 CTT589830:CTW589830 DDP589830:DDS589830 DNL589830:DNO589830 DXH589830:DXK589830 EHD589830:EHG589830 EQZ589830:ERC589830 FAV589830:FAY589830 FKR589830:FKU589830 FUN589830:FUQ589830 GEJ589830:GEM589830 GOF589830:GOI589830 GYB589830:GYE589830 HHX589830:HIA589830 HRT589830:HRW589830 IBP589830:IBS589830 ILL589830:ILO589830 IVH589830:IVK589830 JFD589830:JFG589830 JOZ589830:JPC589830 JYV589830:JYY589830 KIR589830:KIU589830 KSN589830:KSQ589830 LCJ589830:LCM589830 LMF589830:LMI589830 LWB589830:LWE589830 MFX589830:MGA589830 MPT589830:MPW589830 MZP589830:MZS589830 NJL589830:NJO589830 NTH589830:NTK589830 ODD589830:ODG589830 OMZ589830:ONC589830 OWV589830:OWY589830 PGR589830:PGU589830 PQN589830:PQQ589830 QAJ589830:QAM589830 QKF589830:QKI589830 QUB589830:QUE589830 RDX589830:REA589830 RNT589830:RNW589830 RXP589830:RXS589830 SHL589830:SHO589830 SRH589830:SRK589830 TBD589830:TBG589830 TKZ589830:TLC589830 TUV589830:TUY589830 UER589830:UEU589830 UON589830:UOQ589830 UYJ589830:UYM589830 VIF589830:VII589830 VSB589830:VSE589830 WBX589830:WCA589830 WLT589830:WLW589830 WVP589830:WVS589830 H655366:K655366 JD655366:JG655366 SZ655366:TC655366 ACV655366:ACY655366 AMR655366:AMU655366 AWN655366:AWQ655366 BGJ655366:BGM655366 BQF655366:BQI655366 CAB655366:CAE655366 CJX655366:CKA655366 CTT655366:CTW655366 DDP655366:DDS655366 DNL655366:DNO655366 DXH655366:DXK655366 EHD655366:EHG655366 EQZ655366:ERC655366 FAV655366:FAY655366 FKR655366:FKU655366 FUN655366:FUQ655366 GEJ655366:GEM655366 GOF655366:GOI655366 GYB655366:GYE655366 HHX655366:HIA655366 HRT655366:HRW655366 IBP655366:IBS655366 ILL655366:ILO655366 IVH655366:IVK655366 JFD655366:JFG655366 JOZ655366:JPC655366 JYV655366:JYY655366 KIR655366:KIU655366 KSN655366:KSQ655366 LCJ655366:LCM655366 LMF655366:LMI655366 LWB655366:LWE655366 MFX655366:MGA655366 MPT655366:MPW655366 MZP655366:MZS655366 NJL655366:NJO655366 NTH655366:NTK655366 ODD655366:ODG655366 OMZ655366:ONC655366 OWV655366:OWY655366 PGR655366:PGU655366 PQN655366:PQQ655366 QAJ655366:QAM655366 QKF655366:QKI655366 QUB655366:QUE655366 RDX655366:REA655366 RNT655366:RNW655366 RXP655366:RXS655366 SHL655366:SHO655366 SRH655366:SRK655366 TBD655366:TBG655366 TKZ655366:TLC655366 TUV655366:TUY655366 UER655366:UEU655366 UON655366:UOQ655366 UYJ655366:UYM655366 VIF655366:VII655366 VSB655366:VSE655366 WBX655366:WCA655366 WLT655366:WLW655366 WVP655366:WVS655366 H720902:K720902 JD720902:JG720902 SZ720902:TC720902 ACV720902:ACY720902 AMR720902:AMU720902 AWN720902:AWQ720902 BGJ720902:BGM720902 BQF720902:BQI720902 CAB720902:CAE720902 CJX720902:CKA720902 CTT720902:CTW720902 DDP720902:DDS720902 DNL720902:DNO720902 DXH720902:DXK720902 EHD720902:EHG720902 EQZ720902:ERC720902 FAV720902:FAY720902 FKR720902:FKU720902 FUN720902:FUQ720902 GEJ720902:GEM720902 GOF720902:GOI720902 GYB720902:GYE720902 HHX720902:HIA720902 HRT720902:HRW720902 IBP720902:IBS720902 ILL720902:ILO720902 IVH720902:IVK720902 JFD720902:JFG720902 JOZ720902:JPC720902 JYV720902:JYY720902 KIR720902:KIU720902 KSN720902:KSQ720902 LCJ720902:LCM720902 LMF720902:LMI720902 LWB720902:LWE720902 MFX720902:MGA720902 MPT720902:MPW720902 MZP720902:MZS720902 NJL720902:NJO720902 NTH720902:NTK720902 ODD720902:ODG720902 OMZ720902:ONC720902 OWV720902:OWY720902 PGR720902:PGU720902 PQN720902:PQQ720902 QAJ720902:QAM720902 QKF720902:QKI720902 QUB720902:QUE720902 RDX720902:REA720902 RNT720902:RNW720902 RXP720902:RXS720902 SHL720902:SHO720902 SRH720902:SRK720902 TBD720902:TBG720902 TKZ720902:TLC720902 TUV720902:TUY720902 UER720902:UEU720902 UON720902:UOQ720902 UYJ720902:UYM720902 VIF720902:VII720902 VSB720902:VSE720902 WBX720902:WCA720902 WLT720902:WLW720902 WVP720902:WVS720902 H786438:K786438 JD786438:JG786438 SZ786438:TC786438 ACV786438:ACY786438 AMR786438:AMU786438 AWN786438:AWQ786438 BGJ786438:BGM786438 BQF786438:BQI786438 CAB786438:CAE786438 CJX786438:CKA786438 CTT786438:CTW786438 DDP786438:DDS786438 DNL786438:DNO786438 DXH786438:DXK786438 EHD786438:EHG786438 EQZ786438:ERC786438 FAV786438:FAY786438 FKR786438:FKU786438 FUN786438:FUQ786438 GEJ786438:GEM786438 GOF786438:GOI786438 GYB786438:GYE786438 HHX786438:HIA786438 HRT786438:HRW786438 IBP786438:IBS786438 ILL786438:ILO786438 IVH786438:IVK786438 JFD786438:JFG786438 JOZ786438:JPC786438 JYV786438:JYY786438 KIR786438:KIU786438 KSN786438:KSQ786438 LCJ786438:LCM786438 LMF786438:LMI786438 LWB786438:LWE786438 MFX786438:MGA786438 MPT786438:MPW786438 MZP786438:MZS786438 NJL786438:NJO786438 NTH786438:NTK786438 ODD786438:ODG786438 OMZ786438:ONC786438 OWV786438:OWY786438 PGR786438:PGU786438 PQN786438:PQQ786438 QAJ786438:QAM786438 QKF786438:QKI786438 QUB786438:QUE786438 RDX786438:REA786438 RNT786438:RNW786438 RXP786438:RXS786438 SHL786438:SHO786438 SRH786438:SRK786438 TBD786438:TBG786438 TKZ786438:TLC786438 TUV786438:TUY786438 UER786438:UEU786438 UON786438:UOQ786438 UYJ786438:UYM786438 VIF786438:VII786438 VSB786438:VSE786438 WBX786438:WCA786438 WLT786438:WLW786438 WVP786438:WVS786438 H851974:K851974 JD851974:JG851974 SZ851974:TC851974 ACV851974:ACY851974 AMR851974:AMU851974 AWN851974:AWQ851974 BGJ851974:BGM851974 BQF851974:BQI851974 CAB851974:CAE851974 CJX851974:CKA851974 CTT851974:CTW851974 DDP851974:DDS851974 DNL851974:DNO851974 DXH851974:DXK851974 EHD851974:EHG851974 EQZ851974:ERC851974 FAV851974:FAY851974 FKR851974:FKU851974 FUN851974:FUQ851974 GEJ851974:GEM851974 GOF851974:GOI851974 GYB851974:GYE851974 HHX851974:HIA851974 HRT851974:HRW851974 IBP851974:IBS851974 ILL851974:ILO851974 IVH851974:IVK851974 JFD851974:JFG851974 JOZ851974:JPC851974 JYV851974:JYY851974 KIR851974:KIU851974 KSN851974:KSQ851974 LCJ851974:LCM851974 LMF851974:LMI851974 LWB851974:LWE851974 MFX851974:MGA851974 MPT851974:MPW851974 MZP851974:MZS851974 NJL851974:NJO851974 NTH851974:NTK851974 ODD851974:ODG851974 OMZ851974:ONC851974 OWV851974:OWY851974 PGR851974:PGU851974 PQN851974:PQQ851974 QAJ851974:QAM851974 QKF851974:QKI851974 QUB851974:QUE851974 RDX851974:REA851974 RNT851974:RNW851974 RXP851974:RXS851974 SHL851974:SHO851974 SRH851974:SRK851974 TBD851974:TBG851974 TKZ851974:TLC851974 TUV851974:TUY851974 UER851974:UEU851974 UON851974:UOQ851974 UYJ851974:UYM851974 VIF851974:VII851974 VSB851974:VSE851974 WBX851974:WCA851974 WLT851974:WLW851974 WVP851974:WVS851974 H917510:K917510 JD917510:JG917510 SZ917510:TC917510 ACV917510:ACY917510 AMR917510:AMU917510 AWN917510:AWQ917510 BGJ917510:BGM917510 BQF917510:BQI917510 CAB917510:CAE917510 CJX917510:CKA917510 CTT917510:CTW917510 DDP917510:DDS917510 DNL917510:DNO917510 DXH917510:DXK917510 EHD917510:EHG917510 EQZ917510:ERC917510 FAV917510:FAY917510 FKR917510:FKU917510 FUN917510:FUQ917510 GEJ917510:GEM917510 GOF917510:GOI917510 GYB917510:GYE917510 HHX917510:HIA917510 HRT917510:HRW917510 IBP917510:IBS917510 ILL917510:ILO917510 IVH917510:IVK917510 JFD917510:JFG917510 JOZ917510:JPC917510 JYV917510:JYY917510 KIR917510:KIU917510 KSN917510:KSQ917510 LCJ917510:LCM917510 LMF917510:LMI917510 LWB917510:LWE917510 MFX917510:MGA917510 MPT917510:MPW917510 MZP917510:MZS917510 NJL917510:NJO917510 NTH917510:NTK917510 ODD917510:ODG917510 OMZ917510:ONC917510 OWV917510:OWY917510 PGR917510:PGU917510 PQN917510:PQQ917510 QAJ917510:QAM917510 QKF917510:QKI917510 QUB917510:QUE917510 RDX917510:REA917510 RNT917510:RNW917510 RXP917510:RXS917510 SHL917510:SHO917510 SRH917510:SRK917510 TBD917510:TBG917510 TKZ917510:TLC917510 TUV917510:TUY917510 UER917510:UEU917510 UON917510:UOQ917510 UYJ917510:UYM917510 VIF917510:VII917510 VSB917510:VSE917510 WBX917510:WCA917510 WLT917510:WLW917510 WVP917510:WVS917510 H983046:K983046 JD983046:JG983046 SZ983046:TC983046 ACV983046:ACY983046 AMR983046:AMU983046 AWN983046:AWQ983046 BGJ983046:BGM983046 BQF983046:BQI983046 CAB983046:CAE983046 CJX983046:CKA983046 CTT983046:CTW983046 DDP983046:DDS983046 DNL983046:DNO983046 DXH983046:DXK983046 EHD983046:EHG983046 EQZ983046:ERC983046 FAV983046:FAY983046 FKR983046:FKU983046 FUN983046:FUQ983046 GEJ983046:GEM983046 GOF983046:GOI983046 GYB983046:GYE983046 HHX983046:HIA983046 HRT983046:HRW983046 IBP983046:IBS983046 ILL983046:ILO983046 IVH983046:IVK983046 JFD983046:JFG983046 JOZ983046:JPC983046 JYV983046:JYY983046 KIR983046:KIU983046 KSN983046:KSQ983046 LCJ983046:LCM983046 LMF983046:LMI983046 LWB983046:LWE983046 MFX983046:MGA983046 MPT983046:MPW983046 MZP983046:MZS983046 NJL983046:NJO983046 NTH983046:NTK983046 ODD983046:ODG983046 OMZ983046:ONC983046 OWV983046:OWY983046 PGR983046:PGU983046 PQN983046:PQQ983046 QAJ983046:QAM983046 QKF983046:QKI983046 QUB983046:QUE983046 RDX983046:REA983046 RNT983046:RNW983046 RXP983046:RXS983046 SHL983046:SHO983046 SRH983046:SRK983046 TBD983046:TBG983046 TKZ983046:TLC983046 TUV983046:TUY983046 UER983046:UEU983046 UON983046:UOQ983046 UYJ983046:UYM983046 VIF983046:VII983046 VSB983046:VSE983046 WBX983046:WCA983046 WLT983046:WLW983046 WVP983046:WVS983046 S4:T4 JO4:JP4 TK4:TL4 ADG4:ADH4 ANC4:AND4 AWY4:AWZ4 BGU4:BGV4 BQQ4:BQR4 CAM4:CAN4 CKI4:CKJ4 CUE4:CUF4 DEA4:DEB4 DNW4:DNX4 DXS4:DXT4 EHO4:EHP4 ERK4:ERL4 FBG4:FBH4 FLC4:FLD4 FUY4:FUZ4 GEU4:GEV4 GOQ4:GOR4 GYM4:GYN4 HII4:HIJ4 HSE4:HSF4 ICA4:ICB4 ILW4:ILX4 IVS4:IVT4 JFO4:JFP4 JPK4:JPL4 JZG4:JZH4 KJC4:KJD4 KSY4:KSZ4 LCU4:LCV4 LMQ4:LMR4 LWM4:LWN4 MGI4:MGJ4 MQE4:MQF4 NAA4:NAB4 NJW4:NJX4 NTS4:NTT4 ODO4:ODP4 ONK4:ONL4 OXG4:OXH4 PHC4:PHD4 PQY4:PQZ4 QAU4:QAV4 QKQ4:QKR4 QUM4:QUN4 REI4:REJ4 ROE4:ROF4 RYA4:RYB4 SHW4:SHX4 SRS4:SRT4 TBO4:TBP4 TLK4:TLL4 TVG4:TVH4 UFC4:UFD4 UOY4:UOZ4 UYU4:UYV4 VIQ4:VIR4 VSM4:VSN4 WCI4:WCJ4 WME4:WMF4 WWA4:WWB4 S65540:T65540 JO65540:JP65540 TK65540:TL65540 ADG65540:ADH65540 ANC65540:AND65540 AWY65540:AWZ65540 BGU65540:BGV65540 BQQ65540:BQR65540 CAM65540:CAN65540 CKI65540:CKJ65540 CUE65540:CUF65540 DEA65540:DEB65540 DNW65540:DNX65540 DXS65540:DXT65540 EHO65540:EHP65540 ERK65540:ERL65540 FBG65540:FBH65540 FLC65540:FLD65540 FUY65540:FUZ65540 GEU65540:GEV65540 GOQ65540:GOR65540 GYM65540:GYN65540 HII65540:HIJ65540 HSE65540:HSF65540 ICA65540:ICB65540 ILW65540:ILX65540 IVS65540:IVT65540 JFO65540:JFP65540 JPK65540:JPL65540 JZG65540:JZH65540 KJC65540:KJD65540 KSY65540:KSZ65540 LCU65540:LCV65540 LMQ65540:LMR65540 LWM65540:LWN65540 MGI65540:MGJ65540 MQE65540:MQF65540 NAA65540:NAB65540 NJW65540:NJX65540 NTS65540:NTT65540 ODO65540:ODP65540 ONK65540:ONL65540 OXG65540:OXH65540 PHC65540:PHD65540 PQY65540:PQZ65540 QAU65540:QAV65540 QKQ65540:QKR65540 QUM65540:QUN65540 REI65540:REJ65540 ROE65540:ROF65540 RYA65540:RYB65540 SHW65540:SHX65540 SRS65540:SRT65540 TBO65540:TBP65540 TLK65540:TLL65540 TVG65540:TVH65540 UFC65540:UFD65540 UOY65540:UOZ65540 UYU65540:UYV65540 VIQ65540:VIR65540 VSM65540:VSN65540 WCI65540:WCJ65540 WME65540:WMF65540 WWA65540:WWB65540 S131076:T131076 JO131076:JP131076 TK131076:TL131076 ADG131076:ADH131076 ANC131076:AND131076 AWY131076:AWZ131076 BGU131076:BGV131076 BQQ131076:BQR131076 CAM131076:CAN131076 CKI131076:CKJ131076 CUE131076:CUF131076 DEA131076:DEB131076 DNW131076:DNX131076 DXS131076:DXT131076 EHO131076:EHP131076 ERK131076:ERL131076 FBG131076:FBH131076 FLC131076:FLD131076 FUY131076:FUZ131076 GEU131076:GEV131076 GOQ131076:GOR131076 GYM131076:GYN131076 HII131076:HIJ131076 HSE131076:HSF131076 ICA131076:ICB131076 ILW131076:ILX131076 IVS131076:IVT131076 JFO131076:JFP131076 JPK131076:JPL131076 JZG131076:JZH131076 KJC131076:KJD131076 KSY131076:KSZ131076 LCU131076:LCV131076 LMQ131076:LMR131076 LWM131076:LWN131076 MGI131076:MGJ131076 MQE131076:MQF131076 NAA131076:NAB131076 NJW131076:NJX131076 NTS131076:NTT131076 ODO131076:ODP131076 ONK131076:ONL131076 OXG131076:OXH131076 PHC131076:PHD131076 PQY131076:PQZ131076 QAU131076:QAV131076 QKQ131076:QKR131076 QUM131076:QUN131076 REI131076:REJ131076 ROE131076:ROF131076 RYA131076:RYB131076 SHW131076:SHX131076 SRS131076:SRT131076 TBO131076:TBP131076 TLK131076:TLL131076 TVG131076:TVH131076 UFC131076:UFD131076 UOY131076:UOZ131076 UYU131076:UYV131076 VIQ131076:VIR131076 VSM131076:VSN131076 WCI131076:WCJ131076 WME131076:WMF131076 WWA131076:WWB131076 S196612:T196612 JO196612:JP196612 TK196612:TL196612 ADG196612:ADH196612 ANC196612:AND196612 AWY196612:AWZ196612 BGU196612:BGV196612 BQQ196612:BQR196612 CAM196612:CAN196612 CKI196612:CKJ196612 CUE196612:CUF196612 DEA196612:DEB196612 DNW196612:DNX196612 DXS196612:DXT196612 EHO196612:EHP196612 ERK196612:ERL196612 FBG196612:FBH196612 FLC196612:FLD196612 FUY196612:FUZ196612 GEU196612:GEV196612 GOQ196612:GOR196612 GYM196612:GYN196612 HII196612:HIJ196612 HSE196612:HSF196612 ICA196612:ICB196612 ILW196612:ILX196612 IVS196612:IVT196612 JFO196612:JFP196612 JPK196612:JPL196612 JZG196612:JZH196612 KJC196612:KJD196612 KSY196612:KSZ196612 LCU196612:LCV196612 LMQ196612:LMR196612 LWM196612:LWN196612 MGI196612:MGJ196612 MQE196612:MQF196612 NAA196612:NAB196612 NJW196612:NJX196612 NTS196612:NTT196612 ODO196612:ODP196612 ONK196612:ONL196612 OXG196612:OXH196612 PHC196612:PHD196612 PQY196612:PQZ196612 QAU196612:QAV196612 QKQ196612:QKR196612 QUM196612:QUN196612 REI196612:REJ196612 ROE196612:ROF196612 RYA196612:RYB196612 SHW196612:SHX196612 SRS196612:SRT196612 TBO196612:TBP196612 TLK196612:TLL196612 TVG196612:TVH196612 UFC196612:UFD196612 UOY196612:UOZ196612 UYU196612:UYV196612 VIQ196612:VIR196612 VSM196612:VSN196612 WCI196612:WCJ196612 WME196612:WMF196612 WWA196612:WWB196612 S262148:T262148 JO262148:JP262148 TK262148:TL262148 ADG262148:ADH262148 ANC262148:AND262148 AWY262148:AWZ262148 BGU262148:BGV262148 BQQ262148:BQR262148 CAM262148:CAN262148 CKI262148:CKJ262148 CUE262148:CUF262148 DEA262148:DEB262148 DNW262148:DNX262148 DXS262148:DXT262148 EHO262148:EHP262148 ERK262148:ERL262148 FBG262148:FBH262148 FLC262148:FLD262148 FUY262148:FUZ262148 GEU262148:GEV262148 GOQ262148:GOR262148 GYM262148:GYN262148 HII262148:HIJ262148 HSE262148:HSF262148 ICA262148:ICB262148 ILW262148:ILX262148 IVS262148:IVT262148 JFO262148:JFP262148 JPK262148:JPL262148 JZG262148:JZH262148 KJC262148:KJD262148 KSY262148:KSZ262148 LCU262148:LCV262148 LMQ262148:LMR262148 LWM262148:LWN262148 MGI262148:MGJ262148 MQE262148:MQF262148 NAA262148:NAB262148 NJW262148:NJX262148 NTS262148:NTT262148 ODO262148:ODP262148 ONK262148:ONL262148 OXG262148:OXH262148 PHC262148:PHD262148 PQY262148:PQZ262148 QAU262148:QAV262148 QKQ262148:QKR262148 QUM262148:QUN262148 REI262148:REJ262148 ROE262148:ROF262148 RYA262148:RYB262148 SHW262148:SHX262148 SRS262148:SRT262148 TBO262148:TBP262148 TLK262148:TLL262148 TVG262148:TVH262148 UFC262148:UFD262148 UOY262148:UOZ262148 UYU262148:UYV262148 VIQ262148:VIR262148 VSM262148:VSN262148 WCI262148:WCJ262148 WME262148:WMF262148 WWA262148:WWB262148 S327684:T327684 JO327684:JP327684 TK327684:TL327684 ADG327684:ADH327684 ANC327684:AND327684 AWY327684:AWZ327684 BGU327684:BGV327684 BQQ327684:BQR327684 CAM327684:CAN327684 CKI327684:CKJ327684 CUE327684:CUF327684 DEA327684:DEB327684 DNW327684:DNX327684 DXS327684:DXT327684 EHO327684:EHP327684 ERK327684:ERL327684 FBG327684:FBH327684 FLC327684:FLD327684 FUY327684:FUZ327684 GEU327684:GEV327684 GOQ327684:GOR327684 GYM327684:GYN327684 HII327684:HIJ327684 HSE327684:HSF327684 ICA327684:ICB327684 ILW327684:ILX327684 IVS327684:IVT327684 JFO327684:JFP327684 JPK327684:JPL327684 JZG327684:JZH327684 KJC327684:KJD327684 KSY327684:KSZ327684 LCU327684:LCV327684 LMQ327684:LMR327684 LWM327684:LWN327684 MGI327684:MGJ327684 MQE327684:MQF327684 NAA327684:NAB327684 NJW327684:NJX327684 NTS327684:NTT327684 ODO327684:ODP327684 ONK327684:ONL327684 OXG327684:OXH327684 PHC327684:PHD327684 PQY327684:PQZ327684 QAU327684:QAV327684 QKQ327684:QKR327684 QUM327684:QUN327684 REI327684:REJ327684 ROE327684:ROF327684 RYA327684:RYB327684 SHW327684:SHX327684 SRS327684:SRT327684 TBO327684:TBP327684 TLK327684:TLL327684 TVG327684:TVH327684 UFC327684:UFD327684 UOY327684:UOZ327684 UYU327684:UYV327684 VIQ327684:VIR327684 VSM327684:VSN327684 WCI327684:WCJ327684 WME327684:WMF327684 WWA327684:WWB327684 S393220:T393220 JO393220:JP393220 TK393220:TL393220 ADG393220:ADH393220 ANC393220:AND393220 AWY393220:AWZ393220 BGU393220:BGV393220 BQQ393220:BQR393220 CAM393220:CAN393220 CKI393220:CKJ393220 CUE393220:CUF393220 DEA393220:DEB393220 DNW393220:DNX393220 DXS393220:DXT393220 EHO393220:EHP393220 ERK393220:ERL393220 FBG393220:FBH393220 FLC393220:FLD393220 FUY393220:FUZ393220 GEU393220:GEV393220 GOQ393220:GOR393220 GYM393220:GYN393220 HII393220:HIJ393220 HSE393220:HSF393220 ICA393220:ICB393220 ILW393220:ILX393220 IVS393220:IVT393220 JFO393220:JFP393220 JPK393220:JPL393220 JZG393220:JZH393220 KJC393220:KJD393220 KSY393220:KSZ393220 LCU393220:LCV393220 LMQ393220:LMR393220 LWM393220:LWN393220 MGI393220:MGJ393220 MQE393220:MQF393220 NAA393220:NAB393220 NJW393220:NJX393220 NTS393220:NTT393220 ODO393220:ODP393220 ONK393220:ONL393220 OXG393220:OXH393220 PHC393220:PHD393220 PQY393220:PQZ393220 QAU393220:QAV393220 QKQ393220:QKR393220 QUM393220:QUN393220 REI393220:REJ393220 ROE393220:ROF393220 RYA393220:RYB393220 SHW393220:SHX393220 SRS393220:SRT393220 TBO393220:TBP393220 TLK393220:TLL393220 TVG393220:TVH393220 UFC393220:UFD393220 UOY393220:UOZ393220 UYU393220:UYV393220 VIQ393220:VIR393220 VSM393220:VSN393220 WCI393220:WCJ393220 WME393220:WMF393220 WWA393220:WWB393220 S458756:T458756 JO458756:JP458756 TK458756:TL458756 ADG458756:ADH458756 ANC458756:AND458756 AWY458756:AWZ458756 BGU458756:BGV458756 BQQ458756:BQR458756 CAM458756:CAN458756 CKI458756:CKJ458756 CUE458756:CUF458756 DEA458756:DEB458756 DNW458756:DNX458756 DXS458756:DXT458756 EHO458756:EHP458756 ERK458756:ERL458756 FBG458756:FBH458756 FLC458756:FLD458756 FUY458756:FUZ458756 GEU458756:GEV458756 GOQ458756:GOR458756 GYM458756:GYN458756 HII458756:HIJ458756 HSE458756:HSF458756 ICA458756:ICB458756 ILW458756:ILX458756 IVS458756:IVT458756 JFO458756:JFP458756 JPK458756:JPL458756 JZG458756:JZH458756 KJC458756:KJD458756 KSY458756:KSZ458756 LCU458756:LCV458756 LMQ458756:LMR458756 LWM458756:LWN458756 MGI458756:MGJ458756 MQE458756:MQF458756 NAA458756:NAB458756 NJW458756:NJX458756 NTS458756:NTT458756 ODO458756:ODP458756 ONK458756:ONL458756 OXG458756:OXH458756 PHC458756:PHD458756 PQY458756:PQZ458756 QAU458756:QAV458756 QKQ458756:QKR458756 QUM458756:QUN458756 REI458756:REJ458756 ROE458756:ROF458756 RYA458756:RYB458756 SHW458756:SHX458756 SRS458756:SRT458756 TBO458756:TBP458756 TLK458756:TLL458756 TVG458756:TVH458756 UFC458756:UFD458756 UOY458756:UOZ458756 UYU458756:UYV458756 VIQ458756:VIR458756 VSM458756:VSN458756 WCI458756:WCJ458756 WME458756:WMF458756 WWA458756:WWB458756 S524292:T524292 JO524292:JP524292 TK524292:TL524292 ADG524292:ADH524292 ANC524292:AND524292 AWY524292:AWZ524292 BGU524292:BGV524292 BQQ524292:BQR524292 CAM524292:CAN524292 CKI524292:CKJ524292 CUE524292:CUF524292 DEA524292:DEB524292 DNW524292:DNX524292 DXS524292:DXT524292 EHO524292:EHP524292 ERK524292:ERL524292 FBG524292:FBH524292 FLC524292:FLD524292 FUY524292:FUZ524292 GEU524292:GEV524292 GOQ524292:GOR524292 GYM524292:GYN524292 HII524292:HIJ524292 HSE524292:HSF524292 ICA524292:ICB524292 ILW524292:ILX524292 IVS524292:IVT524292 JFO524292:JFP524292 JPK524292:JPL524292 JZG524292:JZH524292 KJC524292:KJD524292 KSY524292:KSZ524292 LCU524292:LCV524292 LMQ524292:LMR524292 LWM524292:LWN524292 MGI524292:MGJ524292 MQE524292:MQF524292 NAA524292:NAB524292 NJW524292:NJX524292 NTS524292:NTT524292 ODO524292:ODP524292 ONK524292:ONL524292 OXG524292:OXH524292 PHC524292:PHD524292 PQY524292:PQZ524292 QAU524292:QAV524292 QKQ524292:QKR524292 QUM524292:QUN524292 REI524292:REJ524292 ROE524292:ROF524292 RYA524292:RYB524292 SHW524292:SHX524292 SRS524292:SRT524292 TBO524292:TBP524292 TLK524292:TLL524292 TVG524292:TVH524292 UFC524292:UFD524292 UOY524292:UOZ524292 UYU524292:UYV524292 VIQ524292:VIR524292 VSM524292:VSN524292 WCI524292:WCJ524292 WME524292:WMF524292 WWA524292:WWB524292 S589828:T589828 JO589828:JP589828 TK589828:TL589828 ADG589828:ADH589828 ANC589828:AND589828 AWY589828:AWZ589828 BGU589828:BGV589828 BQQ589828:BQR589828 CAM589828:CAN589828 CKI589828:CKJ589828 CUE589828:CUF589828 DEA589828:DEB589828 DNW589828:DNX589828 DXS589828:DXT589828 EHO589828:EHP589828 ERK589828:ERL589828 FBG589828:FBH589828 FLC589828:FLD589828 FUY589828:FUZ589828 GEU589828:GEV589828 GOQ589828:GOR589828 GYM589828:GYN589828 HII589828:HIJ589828 HSE589828:HSF589828 ICA589828:ICB589828 ILW589828:ILX589828 IVS589828:IVT589828 JFO589828:JFP589828 JPK589828:JPL589828 JZG589828:JZH589828 KJC589828:KJD589828 KSY589828:KSZ589828 LCU589828:LCV589828 LMQ589828:LMR589828 LWM589828:LWN589828 MGI589828:MGJ589828 MQE589828:MQF589828 NAA589828:NAB589828 NJW589828:NJX589828 NTS589828:NTT589828 ODO589828:ODP589828 ONK589828:ONL589828 OXG589828:OXH589828 PHC589828:PHD589828 PQY589828:PQZ589828 QAU589828:QAV589828 QKQ589828:QKR589828 QUM589828:QUN589828 REI589828:REJ589828 ROE589828:ROF589828 RYA589828:RYB589828 SHW589828:SHX589828 SRS589828:SRT589828 TBO589828:TBP589828 TLK589828:TLL589828 TVG589828:TVH589828 UFC589828:UFD589828 UOY589828:UOZ589828 UYU589828:UYV589828 VIQ589828:VIR589828 VSM589828:VSN589828 WCI589828:WCJ589828 WME589828:WMF589828 WWA589828:WWB589828 S655364:T655364 JO655364:JP655364 TK655364:TL655364 ADG655364:ADH655364 ANC655364:AND655364 AWY655364:AWZ655364 BGU655364:BGV655364 BQQ655364:BQR655364 CAM655364:CAN655364 CKI655364:CKJ655364 CUE655364:CUF655364 DEA655364:DEB655364 DNW655364:DNX655364 DXS655364:DXT655364 EHO655364:EHP655364 ERK655364:ERL655364 FBG655364:FBH655364 FLC655364:FLD655364 FUY655364:FUZ655364 GEU655364:GEV655364 GOQ655364:GOR655364 GYM655364:GYN655364 HII655364:HIJ655364 HSE655364:HSF655364 ICA655364:ICB655364 ILW655364:ILX655364 IVS655364:IVT655364 JFO655364:JFP655364 JPK655364:JPL655364 JZG655364:JZH655364 KJC655364:KJD655364 KSY655364:KSZ655364 LCU655364:LCV655364 LMQ655364:LMR655364 LWM655364:LWN655364 MGI655364:MGJ655364 MQE655364:MQF655364 NAA655364:NAB655364 NJW655364:NJX655364 NTS655364:NTT655364 ODO655364:ODP655364 ONK655364:ONL655364 OXG655364:OXH655364 PHC655364:PHD655364 PQY655364:PQZ655364 QAU655364:QAV655364 QKQ655364:QKR655364 QUM655364:QUN655364 REI655364:REJ655364 ROE655364:ROF655364 RYA655364:RYB655364 SHW655364:SHX655364 SRS655364:SRT655364 TBO655364:TBP655364 TLK655364:TLL655364 TVG655364:TVH655364 UFC655364:UFD655364 UOY655364:UOZ655364 UYU655364:UYV655364 VIQ655364:VIR655364 VSM655364:VSN655364 WCI655364:WCJ655364 WME655364:WMF655364 WWA655364:WWB655364 S720900:T720900 JO720900:JP720900 TK720900:TL720900 ADG720900:ADH720900 ANC720900:AND720900 AWY720900:AWZ720900 BGU720900:BGV720900 BQQ720900:BQR720900 CAM720900:CAN720900 CKI720900:CKJ720900 CUE720900:CUF720900 DEA720900:DEB720900 DNW720900:DNX720900 DXS720900:DXT720900 EHO720900:EHP720900 ERK720900:ERL720900 FBG720900:FBH720900 FLC720900:FLD720900 FUY720900:FUZ720900 GEU720900:GEV720900 GOQ720900:GOR720900 GYM720900:GYN720900 HII720900:HIJ720900 HSE720900:HSF720900 ICA720900:ICB720900 ILW720900:ILX720900 IVS720900:IVT720900 JFO720900:JFP720900 JPK720900:JPL720900 JZG720900:JZH720900 KJC720900:KJD720900 KSY720900:KSZ720900 LCU720900:LCV720900 LMQ720900:LMR720900 LWM720900:LWN720900 MGI720900:MGJ720900 MQE720900:MQF720900 NAA720900:NAB720900 NJW720900:NJX720900 NTS720900:NTT720900 ODO720900:ODP720900 ONK720900:ONL720900 OXG720900:OXH720900 PHC720900:PHD720900 PQY720900:PQZ720900 QAU720900:QAV720900 QKQ720900:QKR720900 QUM720900:QUN720900 REI720900:REJ720900 ROE720900:ROF720900 RYA720900:RYB720900 SHW720900:SHX720900 SRS720900:SRT720900 TBO720900:TBP720900 TLK720900:TLL720900 TVG720900:TVH720900 UFC720900:UFD720900 UOY720900:UOZ720900 UYU720900:UYV720900 VIQ720900:VIR720900 VSM720900:VSN720900 WCI720900:WCJ720900 WME720900:WMF720900 WWA720900:WWB720900 S786436:T786436 JO786436:JP786436 TK786436:TL786436 ADG786436:ADH786436 ANC786436:AND786436 AWY786436:AWZ786436 BGU786436:BGV786436 BQQ786436:BQR786436 CAM786436:CAN786436 CKI786436:CKJ786436 CUE786436:CUF786436 DEA786436:DEB786436 DNW786436:DNX786436 DXS786436:DXT786436 EHO786436:EHP786436 ERK786436:ERL786436 FBG786436:FBH786436 FLC786436:FLD786436 FUY786436:FUZ786436 GEU786436:GEV786436 GOQ786436:GOR786436 GYM786436:GYN786436 HII786436:HIJ786436 HSE786436:HSF786436 ICA786436:ICB786436 ILW786436:ILX786436 IVS786436:IVT786436 JFO786436:JFP786436 JPK786436:JPL786436 JZG786436:JZH786436 KJC786436:KJD786436 KSY786436:KSZ786436 LCU786436:LCV786436 LMQ786436:LMR786436 LWM786436:LWN786436 MGI786436:MGJ786436 MQE786436:MQF786436 NAA786436:NAB786436 NJW786436:NJX786436 NTS786436:NTT786436 ODO786436:ODP786436 ONK786436:ONL786436 OXG786436:OXH786436 PHC786436:PHD786436 PQY786436:PQZ786436 QAU786436:QAV786436 QKQ786436:QKR786436 QUM786436:QUN786436 REI786436:REJ786436 ROE786436:ROF786436 RYA786436:RYB786436 SHW786436:SHX786436 SRS786436:SRT786436 TBO786436:TBP786436 TLK786436:TLL786436 TVG786436:TVH786436 UFC786436:UFD786436 UOY786436:UOZ786436 UYU786436:UYV786436 VIQ786436:VIR786436 VSM786436:VSN786436 WCI786436:WCJ786436 WME786436:WMF786436 WWA786436:WWB786436 S851972:T851972 JO851972:JP851972 TK851972:TL851972 ADG851972:ADH851972 ANC851972:AND851972 AWY851972:AWZ851972 BGU851972:BGV851972 BQQ851972:BQR851972 CAM851972:CAN851972 CKI851972:CKJ851972 CUE851972:CUF851972 DEA851972:DEB851972 DNW851972:DNX851972 DXS851972:DXT851972 EHO851972:EHP851972 ERK851972:ERL851972 FBG851972:FBH851972 FLC851972:FLD851972 FUY851972:FUZ851972 GEU851972:GEV851972 GOQ851972:GOR851972 GYM851972:GYN851972 HII851972:HIJ851972 HSE851972:HSF851972 ICA851972:ICB851972 ILW851972:ILX851972 IVS851972:IVT851972 JFO851972:JFP851972 JPK851972:JPL851972 JZG851972:JZH851972 KJC851972:KJD851972 KSY851972:KSZ851972 LCU851972:LCV851972 LMQ851972:LMR851972 LWM851972:LWN851972 MGI851972:MGJ851972 MQE851972:MQF851972 NAA851972:NAB851972 NJW851972:NJX851972 NTS851972:NTT851972 ODO851972:ODP851972 ONK851972:ONL851972 OXG851972:OXH851972 PHC851972:PHD851972 PQY851972:PQZ851972 QAU851972:QAV851972 QKQ851972:QKR851972 QUM851972:QUN851972 REI851972:REJ851972 ROE851972:ROF851972 RYA851972:RYB851972 SHW851972:SHX851972 SRS851972:SRT851972 TBO851972:TBP851972 TLK851972:TLL851972 TVG851972:TVH851972 UFC851972:UFD851972 UOY851972:UOZ851972 UYU851972:UYV851972 VIQ851972:VIR851972 VSM851972:VSN851972 WCI851972:WCJ851972 WME851972:WMF851972 WWA851972:WWB851972 S917508:T917508 JO917508:JP917508 TK917508:TL917508 ADG917508:ADH917508 ANC917508:AND917508 AWY917508:AWZ917508 BGU917508:BGV917508 BQQ917508:BQR917508 CAM917508:CAN917508 CKI917508:CKJ917508 CUE917508:CUF917508 DEA917508:DEB917508 DNW917508:DNX917508 DXS917508:DXT917508 EHO917508:EHP917508 ERK917508:ERL917508 FBG917508:FBH917508 FLC917508:FLD917508 FUY917508:FUZ917508 GEU917508:GEV917508 GOQ917508:GOR917508 GYM917508:GYN917508 HII917508:HIJ917508 HSE917508:HSF917508 ICA917508:ICB917508 ILW917508:ILX917508 IVS917508:IVT917508 JFO917508:JFP917508 JPK917508:JPL917508 JZG917508:JZH917508 KJC917508:KJD917508 KSY917508:KSZ917508 LCU917508:LCV917508 LMQ917508:LMR917508 LWM917508:LWN917508 MGI917508:MGJ917508 MQE917508:MQF917508 NAA917508:NAB917508 NJW917508:NJX917508 NTS917508:NTT917508 ODO917508:ODP917508 ONK917508:ONL917508 OXG917508:OXH917508 PHC917508:PHD917508 PQY917508:PQZ917508 QAU917508:QAV917508 QKQ917508:QKR917508 QUM917508:QUN917508 REI917508:REJ917508 ROE917508:ROF917508 RYA917508:RYB917508 SHW917508:SHX917508 SRS917508:SRT917508 TBO917508:TBP917508 TLK917508:TLL917508 TVG917508:TVH917508 UFC917508:UFD917508 UOY917508:UOZ917508 UYU917508:UYV917508 VIQ917508:VIR917508 VSM917508:VSN917508 WCI917508:WCJ917508 WME917508:WMF917508 WWA917508:WWB917508 S983044:T983044 JO983044:JP983044 TK983044:TL983044 ADG983044:ADH983044 ANC983044:AND983044 AWY983044:AWZ983044 BGU983044:BGV983044 BQQ983044:BQR983044 CAM983044:CAN983044 CKI983044:CKJ983044 CUE983044:CUF983044 DEA983044:DEB983044 DNW983044:DNX983044 DXS983044:DXT983044 EHO983044:EHP983044 ERK983044:ERL983044 FBG983044:FBH983044 FLC983044:FLD983044 FUY983044:FUZ983044 GEU983044:GEV983044 GOQ983044:GOR983044 GYM983044:GYN983044 HII983044:HIJ983044 HSE983044:HSF983044 ICA983044:ICB983044 ILW983044:ILX983044 IVS983044:IVT983044 JFO983044:JFP983044 JPK983044:JPL983044 JZG983044:JZH983044 KJC983044:KJD983044 KSY983044:KSZ983044 LCU983044:LCV983044 LMQ983044:LMR983044 LWM983044:LWN983044 MGI983044:MGJ983044 MQE983044:MQF983044 NAA983044:NAB983044 NJW983044:NJX983044 NTS983044:NTT983044 ODO983044:ODP983044 ONK983044:ONL983044 OXG983044:OXH983044 PHC983044:PHD983044 PQY983044:PQZ983044 QAU983044:QAV983044 QKQ983044:QKR983044 QUM983044:QUN983044 REI983044:REJ983044 ROE983044:ROF983044 RYA983044:RYB983044 SHW983044:SHX983044 SRS983044:SRT983044 TBO983044:TBP983044 TLK983044:TLL983044 TVG983044:TVH983044 UFC983044:UFD983044 UOY983044:UOZ983044 UYU983044:UYV983044 VIQ983044:VIR983044 VSM983044:VSN983044 WCI983044:WCJ983044 WME983044:WMF983044 WWA983044:WWB983044 O3:O4 JK3:JK4 TG3:TG4 ADC3:ADC4 AMY3:AMY4 AWU3:AWU4 BGQ3:BGQ4 BQM3:BQM4 CAI3:CAI4 CKE3:CKE4 CUA3:CUA4 DDW3:DDW4 DNS3:DNS4 DXO3:DXO4 EHK3:EHK4 ERG3:ERG4 FBC3:FBC4 FKY3:FKY4 FUU3:FUU4 GEQ3:GEQ4 GOM3:GOM4 GYI3:GYI4 HIE3:HIE4 HSA3:HSA4 IBW3:IBW4 ILS3:ILS4 IVO3:IVO4 JFK3:JFK4 JPG3:JPG4 JZC3:JZC4 KIY3:KIY4 KSU3:KSU4 LCQ3:LCQ4 LMM3:LMM4 LWI3:LWI4 MGE3:MGE4 MQA3:MQA4 MZW3:MZW4 NJS3:NJS4 NTO3:NTO4 ODK3:ODK4 ONG3:ONG4 OXC3:OXC4 PGY3:PGY4 PQU3:PQU4 QAQ3:QAQ4 QKM3:QKM4 QUI3:QUI4 REE3:REE4 ROA3:ROA4 RXW3:RXW4 SHS3:SHS4 SRO3:SRO4 TBK3:TBK4 TLG3:TLG4 TVC3:TVC4 UEY3:UEY4 UOU3:UOU4 UYQ3:UYQ4 VIM3:VIM4 VSI3:VSI4 WCE3:WCE4 WMA3:WMA4 WVW3:WVW4 O65539:O65540 JK65539:JK65540 TG65539:TG65540 ADC65539:ADC65540 AMY65539:AMY65540 AWU65539:AWU65540 BGQ65539:BGQ65540 BQM65539:BQM65540 CAI65539:CAI65540 CKE65539:CKE65540 CUA65539:CUA65540 DDW65539:DDW65540 DNS65539:DNS65540 DXO65539:DXO65540 EHK65539:EHK65540 ERG65539:ERG65540 FBC65539:FBC65540 FKY65539:FKY65540 FUU65539:FUU65540 GEQ65539:GEQ65540 GOM65539:GOM65540 GYI65539:GYI65540 HIE65539:HIE65540 HSA65539:HSA65540 IBW65539:IBW65540 ILS65539:ILS65540 IVO65539:IVO65540 JFK65539:JFK65540 JPG65539:JPG65540 JZC65539:JZC65540 KIY65539:KIY65540 KSU65539:KSU65540 LCQ65539:LCQ65540 LMM65539:LMM65540 LWI65539:LWI65540 MGE65539:MGE65540 MQA65539:MQA65540 MZW65539:MZW65540 NJS65539:NJS65540 NTO65539:NTO65540 ODK65539:ODK65540 ONG65539:ONG65540 OXC65539:OXC65540 PGY65539:PGY65540 PQU65539:PQU65540 QAQ65539:QAQ65540 QKM65539:QKM65540 QUI65539:QUI65540 REE65539:REE65540 ROA65539:ROA65540 RXW65539:RXW65540 SHS65539:SHS65540 SRO65539:SRO65540 TBK65539:TBK65540 TLG65539:TLG65540 TVC65539:TVC65540 UEY65539:UEY65540 UOU65539:UOU65540 UYQ65539:UYQ65540 VIM65539:VIM65540 VSI65539:VSI65540 WCE65539:WCE65540 WMA65539:WMA65540 WVW65539:WVW65540 O131075:O131076 JK131075:JK131076 TG131075:TG131076 ADC131075:ADC131076 AMY131075:AMY131076 AWU131075:AWU131076 BGQ131075:BGQ131076 BQM131075:BQM131076 CAI131075:CAI131076 CKE131075:CKE131076 CUA131075:CUA131076 DDW131075:DDW131076 DNS131075:DNS131076 DXO131075:DXO131076 EHK131075:EHK131076 ERG131075:ERG131076 FBC131075:FBC131076 FKY131075:FKY131076 FUU131075:FUU131076 GEQ131075:GEQ131076 GOM131075:GOM131076 GYI131075:GYI131076 HIE131075:HIE131076 HSA131075:HSA131076 IBW131075:IBW131076 ILS131075:ILS131076 IVO131075:IVO131076 JFK131075:JFK131076 JPG131075:JPG131076 JZC131075:JZC131076 KIY131075:KIY131076 KSU131075:KSU131076 LCQ131075:LCQ131076 LMM131075:LMM131076 LWI131075:LWI131076 MGE131075:MGE131076 MQA131075:MQA131076 MZW131075:MZW131076 NJS131075:NJS131076 NTO131075:NTO131076 ODK131075:ODK131076 ONG131075:ONG131076 OXC131075:OXC131076 PGY131075:PGY131076 PQU131075:PQU131076 QAQ131075:QAQ131076 QKM131075:QKM131076 QUI131075:QUI131076 REE131075:REE131076 ROA131075:ROA131076 RXW131075:RXW131076 SHS131075:SHS131076 SRO131075:SRO131076 TBK131075:TBK131076 TLG131075:TLG131076 TVC131075:TVC131076 UEY131075:UEY131076 UOU131075:UOU131076 UYQ131075:UYQ131076 VIM131075:VIM131076 VSI131075:VSI131076 WCE131075:WCE131076 WMA131075:WMA131076 WVW131075:WVW131076 O196611:O196612 JK196611:JK196612 TG196611:TG196612 ADC196611:ADC196612 AMY196611:AMY196612 AWU196611:AWU196612 BGQ196611:BGQ196612 BQM196611:BQM196612 CAI196611:CAI196612 CKE196611:CKE196612 CUA196611:CUA196612 DDW196611:DDW196612 DNS196611:DNS196612 DXO196611:DXO196612 EHK196611:EHK196612 ERG196611:ERG196612 FBC196611:FBC196612 FKY196611:FKY196612 FUU196611:FUU196612 GEQ196611:GEQ196612 GOM196611:GOM196612 GYI196611:GYI196612 HIE196611:HIE196612 HSA196611:HSA196612 IBW196611:IBW196612 ILS196611:ILS196612 IVO196611:IVO196612 JFK196611:JFK196612 JPG196611:JPG196612 JZC196611:JZC196612 KIY196611:KIY196612 KSU196611:KSU196612 LCQ196611:LCQ196612 LMM196611:LMM196612 LWI196611:LWI196612 MGE196611:MGE196612 MQA196611:MQA196612 MZW196611:MZW196612 NJS196611:NJS196612 NTO196611:NTO196612 ODK196611:ODK196612 ONG196611:ONG196612 OXC196611:OXC196612 PGY196611:PGY196612 PQU196611:PQU196612 QAQ196611:QAQ196612 QKM196611:QKM196612 QUI196611:QUI196612 REE196611:REE196612 ROA196611:ROA196612 RXW196611:RXW196612 SHS196611:SHS196612 SRO196611:SRO196612 TBK196611:TBK196612 TLG196611:TLG196612 TVC196611:TVC196612 UEY196611:UEY196612 UOU196611:UOU196612 UYQ196611:UYQ196612 VIM196611:VIM196612 VSI196611:VSI196612 WCE196611:WCE196612 WMA196611:WMA196612 WVW196611:WVW196612 O262147:O262148 JK262147:JK262148 TG262147:TG262148 ADC262147:ADC262148 AMY262147:AMY262148 AWU262147:AWU262148 BGQ262147:BGQ262148 BQM262147:BQM262148 CAI262147:CAI262148 CKE262147:CKE262148 CUA262147:CUA262148 DDW262147:DDW262148 DNS262147:DNS262148 DXO262147:DXO262148 EHK262147:EHK262148 ERG262147:ERG262148 FBC262147:FBC262148 FKY262147:FKY262148 FUU262147:FUU262148 GEQ262147:GEQ262148 GOM262147:GOM262148 GYI262147:GYI262148 HIE262147:HIE262148 HSA262147:HSA262148 IBW262147:IBW262148 ILS262147:ILS262148 IVO262147:IVO262148 JFK262147:JFK262148 JPG262147:JPG262148 JZC262147:JZC262148 KIY262147:KIY262148 KSU262147:KSU262148 LCQ262147:LCQ262148 LMM262147:LMM262148 LWI262147:LWI262148 MGE262147:MGE262148 MQA262147:MQA262148 MZW262147:MZW262148 NJS262147:NJS262148 NTO262147:NTO262148 ODK262147:ODK262148 ONG262147:ONG262148 OXC262147:OXC262148 PGY262147:PGY262148 PQU262147:PQU262148 QAQ262147:QAQ262148 QKM262147:QKM262148 QUI262147:QUI262148 REE262147:REE262148 ROA262147:ROA262148 RXW262147:RXW262148 SHS262147:SHS262148 SRO262147:SRO262148 TBK262147:TBK262148 TLG262147:TLG262148 TVC262147:TVC262148 UEY262147:UEY262148 UOU262147:UOU262148 UYQ262147:UYQ262148 VIM262147:VIM262148 VSI262147:VSI262148 WCE262147:WCE262148 WMA262147:WMA262148 WVW262147:WVW262148 O327683:O327684 JK327683:JK327684 TG327683:TG327684 ADC327683:ADC327684 AMY327683:AMY327684 AWU327683:AWU327684 BGQ327683:BGQ327684 BQM327683:BQM327684 CAI327683:CAI327684 CKE327683:CKE327684 CUA327683:CUA327684 DDW327683:DDW327684 DNS327683:DNS327684 DXO327683:DXO327684 EHK327683:EHK327684 ERG327683:ERG327684 FBC327683:FBC327684 FKY327683:FKY327684 FUU327683:FUU327684 GEQ327683:GEQ327684 GOM327683:GOM327684 GYI327683:GYI327684 HIE327683:HIE327684 HSA327683:HSA327684 IBW327683:IBW327684 ILS327683:ILS327684 IVO327683:IVO327684 JFK327683:JFK327684 JPG327683:JPG327684 JZC327683:JZC327684 KIY327683:KIY327684 KSU327683:KSU327684 LCQ327683:LCQ327684 LMM327683:LMM327684 LWI327683:LWI327684 MGE327683:MGE327684 MQA327683:MQA327684 MZW327683:MZW327684 NJS327683:NJS327684 NTO327683:NTO327684 ODK327683:ODK327684 ONG327683:ONG327684 OXC327683:OXC327684 PGY327683:PGY327684 PQU327683:PQU327684 QAQ327683:QAQ327684 QKM327683:QKM327684 QUI327683:QUI327684 REE327683:REE327684 ROA327683:ROA327684 RXW327683:RXW327684 SHS327683:SHS327684 SRO327683:SRO327684 TBK327683:TBK327684 TLG327683:TLG327684 TVC327683:TVC327684 UEY327683:UEY327684 UOU327683:UOU327684 UYQ327683:UYQ327684 VIM327683:VIM327684 VSI327683:VSI327684 WCE327683:WCE327684 WMA327683:WMA327684 WVW327683:WVW327684 O393219:O393220 JK393219:JK393220 TG393219:TG393220 ADC393219:ADC393220 AMY393219:AMY393220 AWU393219:AWU393220 BGQ393219:BGQ393220 BQM393219:BQM393220 CAI393219:CAI393220 CKE393219:CKE393220 CUA393219:CUA393220 DDW393219:DDW393220 DNS393219:DNS393220 DXO393219:DXO393220 EHK393219:EHK393220 ERG393219:ERG393220 FBC393219:FBC393220 FKY393219:FKY393220 FUU393219:FUU393220 GEQ393219:GEQ393220 GOM393219:GOM393220 GYI393219:GYI393220 HIE393219:HIE393220 HSA393219:HSA393220 IBW393219:IBW393220 ILS393219:ILS393220 IVO393219:IVO393220 JFK393219:JFK393220 JPG393219:JPG393220 JZC393219:JZC393220 KIY393219:KIY393220 KSU393219:KSU393220 LCQ393219:LCQ393220 LMM393219:LMM393220 LWI393219:LWI393220 MGE393219:MGE393220 MQA393219:MQA393220 MZW393219:MZW393220 NJS393219:NJS393220 NTO393219:NTO393220 ODK393219:ODK393220 ONG393219:ONG393220 OXC393219:OXC393220 PGY393219:PGY393220 PQU393219:PQU393220 QAQ393219:QAQ393220 QKM393219:QKM393220 QUI393219:QUI393220 REE393219:REE393220 ROA393219:ROA393220 RXW393219:RXW393220 SHS393219:SHS393220 SRO393219:SRO393220 TBK393219:TBK393220 TLG393219:TLG393220 TVC393219:TVC393220 UEY393219:UEY393220 UOU393219:UOU393220 UYQ393219:UYQ393220 VIM393219:VIM393220 VSI393219:VSI393220 WCE393219:WCE393220 WMA393219:WMA393220 WVW393219:WVW393220 O458755:O458756 JK458755:JK458756 TG458755:TG458756 ADC458755:ADC458756 AMY458755:AMY458756 AWU458755:AWU458756 BGQ458755:BGQ458756 BQM458755:BQM458756 CAI458755:CAI458756 CKE458755:CKE458756 CUA458755:CUA458756 DDW458755:DDW458756 DNS458755:DNS458756 DXO458755:DXO458756 EHK458755:EHK458756 ERG458755:ERG458756 FBC458755:FBC458756 FKY458755:FKY458756 FUU458755:FUU458756 GEQ458755:GEQ458756 GOM458755:GOM458756 GYI458755:GYI458756 HIE458755:HIE458756 HSA458755:HSA458756 IBW458755:IBW458756 ILS458755:ILS458756 IVO458755:IVO458756 JFK458755:JFK458756 JPG458755:JPG458756 JZC458755:JZC458756 KIY458755:KIY458756 KSU458755:KSU458756 LCQ458755:LCQ458756 LMM458755:LMM458756 LWI458755:LWI458756 MGE458755:MGE458756 MQA458755:MQA458756 MZW458755:MZW458756 NJS458755:NJS458756 NTO458755:NTO458756 ODK458755:ODK458756 ONG458755:ONG458756 OXC458755:OXC458756 PGY458755:PGY458756 PQU458755:PQU458756 QAQ458755:QAQ458756 QKM458755:QKM458756 QUI458755:QUI458756 REE458755:REE458756 ROA458755:ROA458756 RXW458755:RXW458756 SHS458755:SHS458756 SRO458755:SRO458756 TBK458755:TBK458756 TLG458755:TLG458756 TVC458755:TVC458756 UEY458755:UEY458756 UOU458755:UOU458756 UYQ458755:UYQ458756 VIM458755:VIM458756 VSI458755:VSI458756 WCE458755:WCE458756 WMA458755:WMA458756 WVW458755:WVW458756 O524291:O524292 JK524291:JK524292 TG524291:TG524292 ADC524291:ADC524292 AMY524291:AMY524292 AWU524291:AWU524292 BGQ524291:BGQ524292 BQM524291:BQM524292 CAI524291:CAI524292 CKE524291:CKE524292 CUA524291:CUA524292 DDW524291:DDW524292 DNS524291:DNS524292 DXO524291:DXO524292 EHK524291:EHK524292 ERG524291:ERG524292 FBC524291:FBC524292 FKY524291:FKY524292 FUU524291:FUU524292 GEQ524291:GEQ524292 GOM524291:GOM524292 GYI524291:GYI524292 HIE524291:HIE524292 HSA524291:HSA524292 IBW524291:IBW524292 ILS524291:ILS524292 IVO524291:IVO524292 JFK524291:JFK524292 JPG524291:JPG524292 JZC524291:JZC524292 KIY524291:KIY524292 KSU524291:KSU524292 LCQ524291:LCQ524292 LMM524291:LMM524292 LWI524291:LWI524292 MGE524291:MGE524292 MQA524291:MQA524292 MZW524291:MZW524292 NJS524291:NJS524292 NTO524291:NTO524292 ODK524291:ODK524292 ONG524291:ONG524292 OXC524291:OXC524292 PGY524291:PGY524292 PQU524291:PQU524292 QAQ524291:QAQ524292 QKM524291:QKM524292 QUI524291:QUI524292 REE524291:REE524292 ROA524291:ROA524292 RXW524291:RXW524292 SHS524291:SHS524292 SRO524291:SRO524292 TBK524291:TBK524292 TLG524291:TLG524292 TVC524291:TVC524292 UEY524291:UEY524292 UOU524291:UOU524292 UYQ524291:UYQ524292 VIM524291:VIM524292 VSI524291:VSI524292 WCE524291:WCE524292 WMA524291:WMA524292 WVW524291:WVW524292 O589827:O589828 JK589827:JK589828 TG589827:TG589828 ADC589827:ADC589828 AMY589827:AMY589828 AWU589827:AWU589828 BGQ589827:BGQ589828 BQM589827:BQM589828 CAI589827:CAI589828 CKE589827:CKE589828 CUA589827:CUA589828 DDW589827:DDW589828 DNS589827:DNS589828 DXO589827:DXO589828 EHK589827:EHK589828 ERG589827:ERG589828 FBC589827:FBC589828 FKY589827:FKY589828 FUU589827:FUU589828 GEQ589827:GEQ589828 GOM589827:GOM589828 GYI589827:GYI589828 HIE589827:HIE589828 HSA589827:HSA589828 IBW589827:IBW589828 ILS589827:ILS589828 IVO589827:IVO589828 JFK589827:JFK589828 JPG589827:JPG589828 JZC589827:JZC589828 KIY589827:KIY589828 KSU589827:KSU589828 LCQ589827:LCQ589828 LMM589827:LMM589828 LWI589827:LWI589828 MGE589827:MGE589828 MQA589827:MQA589828 MZW589827:MZW589828 NJS589827:NJS589828 NTO589827:NTO589828 ODK589827:ODK589828 ONG589827:ONG589828 OXC589827:OXC589828 PGY589827:PGY589828 PQU589827:PQU589828 QAQ589827:QAQ589828 QKM589827:QKM589828 QUI589827:QUI589828 REE589827:REE589828 ROA589827:ROA589828 RXW589827:RXW589828 SHS589827:SHS589828 SRO589827:SRO589828 TBK589827:TBK589828 TLG589827:TLG589828 TVC589827:TVC589828 UEY589827:UEY589828 UOU589827:UOU589828 UYQ589827:UYQ589828 VIM589827:VIM589828 VSI589827:VSI589828 WCE589827:WCE589828 WMA589827:WMA589828 WVW589827:WVW589828 O655363:O655364 JK655363:JK655364 TG655363:TG655364 ADC655363:ADC655364 AMY655363:AMY655364 AWU655363:AWU655364 BGQ655363:BGQ655364 BQM655363:BQM655364 CAI655363:CAI655364 CKE655363:CKE655364 CUA655363:CUA655364 DDW655363:DDW655364 DNS655363:DNS655364 DXO655363:DXO655364 EHK655363:EHK655364 ERG655363:ERG655364 FBC655363:FBC655364 FKY655363:FKY655364 FUU655363:FUU655364 GEQ655363:GEQ655364 GOM655363:GOM655364 GYI655363:GYI655364 HIE655363:HIE655364 HSA655363:HSA655364 IBW655363:IBW655364 ILS655363:ILS655364 IVO655363:IVO655364 JFK655363:JFK655364 JPG655363:JPG655364 JZC655363:JZC655364 KIY655363:KIY655364 KSU655363:KSU655364 LCQ655363:LCQ655364 LMM655363:LMM655364 LWI655363:LWI655364 MGE655363:MGE655364 MQA655363:MQA655364 MZW655363:MZW655364 NJS655363:NJS655364 NTO655363:NTO655364 ODK655363:ODK655364 ONG655363:ONG655364 OXC655363:OXC655364 PGY655363:PGY655364 PQU655363:PQU655364 QAQ655363:QAQ655364 QKM655363:QKM655364 QUI655363:QUI655364 REE655363:REE655364 ROA655363:ROA655364 RXW655363:RXW655364 SHS655363:SHS655364 SRO655363:SRO655364 TBK655363:TBK655364 TLG655363:TLG655364 TVC655363:TVC655364 UEY655363:UEY655364 UOU655363:UOU655364 UYQ655363:UYQ655364 VIM655363:VIM655364 VSI655363:VSI655364 WCE655363:WCE655364 WMA655363:WMA655364 WVW655363:WVW655364 O720899:O720900 JK720899:JK720900 TG720899:TG720900 ADC720899:ADC720900 AMY720899:AMY720900 AWU720899:AWU720900 BGQ720899:BGQ720900 BQM720899:BQM720900 CAI720899:CAI720900 CKE720899:CKE720900 CUA720899:CUA720900 DDW720899:DDW720900 DNS720899:DNS720900 DXO720899:DXO720900 EHK720899:EHK720900 ERG720899:ERG720900 FBC720899:FBC720900 FKY720899:FKY720900 FUU720899:FUU720900 GEQ720899:GEQ720900 GOM720899:GOM720900 GYI720899:GYI720900 HIE720899:HIE720900 HSA720899:HSA720900 IBW720899:IBW720900 ILS720899:ILS720900 IVO720899:IVO720900 JFK720899:JFK720900 JPG720899:JPG720900 JZC720899:JZC720900 KIY720899:KIY720900 KSU720899:KSU720900 LCQ720899:LCQ720900 LMM720899:LMM720900 LWI720899:LWI720900 MGE720899:MGE720900 MQA720899:MQA720900 MZW720899:MZW720900 NJS720899:NJS720900 NTO720899:NTO720900 ODK720899:ODK720900 ONG720899:ONG720900 OXC720899:OXC720900 PGY720899:PGY720900 PQU720899:PQU720900 QAQ720899:QAQ720900 QKM720899:QKM720900 QUI720899:QUI720900 REE720899:REE720900 ROA720899:ROA720900 RXW720899:RXW720900 SHS720899:SHS720900 SRO720899:SRO720900 TBK720899:TBK720900 TLG720899:TLG720900 TVC720899:TVC720900 UEY720899:UEY720900 UOU720899:UOU720900 UYQ720899:UYQ720900 VIM720899:VIM720900 VSI720899:VSI720900 WCE720899:WCE720900 WMA720899:WMA720900 WVW720899:WVW720900 O786435:O786436 JK786435:JK786436 TG786435:TG786436 ADC786435:ADC786436 AMY786435:AMY786436 AWU786435:AWU786436 BGQ786435:BGQ786436 BQM786435:BQM786436 CAI786435:CAI786436 CKE786435:CKE786436 CUA786435:CUA786436 DDW786435:DDW786436 DNS786435:DNS786436 DXO786435:DXO786436 EHK786435:EHK786436 ERG786435:ERG786436 FBC786435:FBC786436 FKY786435:FKY786436 FUU786435:FUU786436 GEQ786435:GEQ786436 GOM786435:GOM786436 GYI786435:GYI786436 HIE786435:HIE786436 HSA786435:HSA786436 IBW786435:IBW786436 ILS786435:ILS786436 IVO786435:IVO786436 JFK786435:JFK786436 JPG786435:JPG786436 JZC786435:JZC786436 KIY786435:KIY786436 KSU786435:KSU786436 LCQ786435:LCQ786436 LMM786435:LMM786436 LWI786435:LWI786436 MGE786435:MGE786436 MQA786435:MQA786436 MZW786435:MZW786436 NJS786435:NJS786436 NTO786435:NTO786436 ODK786435:ODK786436 ONG786435:ONG786436 OXC786435:OXC786436 PGY786435:PGY786436 PQU786435:PQU786436 QAQ786435:QAQ786436 QKM786435:QKM786436 QUI786435:QUI786436 REE786435:REE786436 ROA786435:ROA786436 RXW786435:RXW786436 SHS786435:SHS786436 SRO786435:SRO786436 TBK786435:TBK786436 TLG786435:TLG786436 TVC786435:TVC786436 UEY786435:UEY786436 UOU786435:UOU786436 UYQ786435:UYQ786436 VIM786435:VIM786436 VSI786435:VSI786436 WCE786435:WCE786436 WMA786435:WMA786436 WVW786435:WVW786436 O851971:O851972 JK851971:JK851972 TG851971:TG851972 ADC851971:ADC851972 AMY851971:AMY851972 AWU851971:AWU851972 BGQ851971:BGQ851972 BQM851971:BQM851972 CAI851971:CAI851972 CKE851971:CKE851972 CUA851971:CUA851972 DDW851971:DDW851972 DNS851971:DNS851972 DXO851971:DXO851972 EHK851971:EHK851972 ERG851971:ERG851972 FBC851971:FBC851972 FKY851971:FKY851972 FUU851971:FUU851972 GEQ851971:GEQ851972 GOM851971:GOM851972 GYI851971:GYI851972 HIE851971:HIE851972 HSA851971:HSA851972 IBW851971:IBW851972 ILS851971:ILS851972 IVO851971:IVO851972 JFK851971:JFK851972 JPG851971:JPG851972 JZC851971:JZC851972 KIY851971:KIY851972 KSU851971:KSU851972 LCQ851971:LCQ851972 LMM851971:LMM851972 LWI851971:LWI851972 MGE851971:MGE851972 MQA851971:MQA851972 MZW851971:MZW851972 NJS851971:NJS851972 NTO851971:NTO851972 ODK851971:ODK851972 ONG851971:ONG851972 OXC851971:OXC851972 PGY851971:PGY851972 PQU851971:PQU851972 QAQ851971:QAQ851972 QKM851971:QKM851972 QUI851971:QUI851972 REE851971:REE851972 ROA851971:ROA851972 RXW851971:RXW851972 SHS851971:SHS851972 SRO851971:SRO851972 TBK851971:TBK851972 TLG851971:TLG851972 TVC851971:TVC851972 UEY851971:UEY851972 UOU851971:UOU851972 UYQ851971:UYQ851972 VIM851971:VIM851972 VSI851971:VSI851972 WCE851971:WCE851972 WMA851971:WMA851972 WVW851971:WVW851972 O917507:O917508 JK917507:JK917508 TG917507:TG917508 ADC917507:ADC917508 AMY917507:AMY917508 AWU917507:AWU917508 BGQ917507:BGQ917508 BQM917507:BQM917508 CAI917507:CAI917508 CKE917507:CKE917508 CUA917507:CUA917508 DDW917507:DDW917508 DNS917507:DNS917508 DXO917507:DXO917508 EHK917507:EHK917508 ERG917507:ERG917508 FBC917507:FBC917508 FKY917507:FKY917508 FUU917507:FUU917508 GEQ917507:GEQ917508 GOM917507:GOM917508 GYI917507:GYI917508 HIE917507:HIE917508 HSA917507:HSA917508 IBW917507:IBW917508 ILS917507:ILS917508 IVO917507:IVO917508 JFK917507:JFK917508 JPG917507:JPG917508 JZC917507:JZC917508 KIY917507:KIY917508 KSU917507:KSU917508 LCQ917507:LCQ917508 LMM917507:LMM917508 LWI917507:LWI917508 MGE917507:MGE917508 MQA917507:MQA917508 MZW917507:MZW917508 NJS917507:NJS917508 NTO917507:NTO917508 ODK917507:ODK917508 ONG917507:ONG917508 OXC917507:OXC917508 PGY917507:PGY917508 PQU917507:PQU917508 QAQ917507:QAQ917508 QKM917507:QKM917508 QUI917507:QUI917508 REE917507:REE917508 ROA917507:ROA917508 RXW917507:RXW917508 SHS917507:SHS917508 SRO917507:SRO917508 TBK917507:TBK917508 TLG917507:TLG917508 TVC917507:TVC917508 UEY917507:UEY917508 UOU917507:UOU917508 UYQ917507:UYQ917508 VIM917507:VIM917508 VSI917507:VSI917508 WCE917507:WCE917508 WMA917507:WMA917508 WVW917507:WVW917508 O983043:O983044 JK983043:JK983044 TG983043:TG983044 ADC983043:ADC983044 AMY983043:AMY983044 AWU983043:AWU983044 BGQ983043:BGQ983044 BQM983043:BQM983044 CAI983043:CAI983044 CKE983043:CKE983044 CUA983043:CUA983044 DDW983043:DDW983044 DNS983043:DNS983044 DXO983043:DXO983044 EHK983043:EHK983044 ERG983043:ERG983044 FBC983043:FBC983044 FKY983043:FKY983044 FUU983043:FUU983044 GEQ983043:GEQ983044 GOM983043:GOM983044 GYI983043:GYI983044 HIE983043:HIE983044 HSA983043:HSA983044 IBW983043:IBW983044 ILS983043:ILS983044 IVO983043:IVO983044 JFK983043:JFK983044 JPG983043:JPG983044 JZC983043:JZC983044 KIY983043:KIY983044 KSU983043:KSU983044 LCQ983043:LCQ983044 LMM983043:LMM983044 LWI983043:LWI983044 MGE983043:MGE983044 MQA983043:MQA983044 MZW983043:MZW983044 NJS983043:NJS983044 NTO983043:NTO983044 ODK983043:ODK983044 ONG983043:ONG983044 OXC983043:OXC983044 PGY983043:PGY983044 PQU983043:PQU983044 QAQ983043:QAQ983044 QKM983043:QKM983044 QUI983043:QUI983044 REE983043:REE983044 ROA983043:ROA983044 RXW983043:RXW983044 SHS983043:SHS983044 SRO983043:SRO983044 TBK983043:TBK983044 TLG983043:TLG983044 TVC983043:TVC983044 UEY983043:UEY983044 UOU983043:UOU983044 UYQ983043:UYQ983044 VIM983043:VIM983044 VSI983043:VSI983044 WCE983043:WCE983044 WMA983043:WMA983044 WVW983043:WVW983044 S3:X3 JO3:JT3 TK3:TP3 ADG3:ADL3 ANC3:ANH3 AWY3:AXD3 BGU3:BGZ3 BQQ3:BQV3 CAM3:CAR3 CKI3:CKN3 CUE3:CUJ3 DEA3:DEF3 DNW3:DOB3 DXS3:DXX3 EHO3:EHT3 ERK3:ERP3 FBG3:FBL3 FLC3:FLH3 FUY3:FVD3 GEU3:GEZ3 GOQ3:GOV3 GYM3:GYR3 HII3:HIN3 HSE3:HSJ3 ICA3:ICF3 ILW3:IMB3 IVS3:IVX3 JFO3:JFT3 JPK3:JPP3 JZG3:JZL3 KJC3:KJH3 KSY3:KTD3 LCU3:LCZ3 LMQ3:LMV3 LWM3:LWR3 MGI3:MGN3 MQE3:MQJ3 NAA3:NAF3 NJW3:NKB3 NTS3:NTX3 ODO3:ODT3 ONK3:ONP3 OXG3:OXL3 PHC3:PHH3 PQY3:PRD3 QAU3:QAZ3 QKQ3:QKV3 QUM3:QUR3 REI3:REN3 ROE3:ROJ3 RYA3:RYF3 SHW3:SIB3 SRS3:SRX3 TBO3:TBT3 TLK3:TLP3 TVG3:TVL3 UFC3:UFH3 UOY3:UPD3 UYU3:UYZ3 VIQ3:VIV3 VSM3:VSR3 WCI3:WCN3 WME3:WMJ3 WWA3:WWF3 S65539:X65539 JO65539:JT65539 TK65539:TP65539 ADG65539:ADL65539 ANC65539:ANH65539 AWY65539:AXD65539 BGU65539:BGZ65539 BQQ65539:BQV65539 CAM65539:CAR65539 CKI65539:CKN65539 CUE65539:CUJ65539 DEA65539:DEF65539 DNW65539:DOB65539 DXS65539:DXX65539 EHO65539:EHT65539 ERK65539:ERP65539 FBG65539:FBL65539 FLC65539:FLH65539 FUY65539:FVD65539 GEU65539:GEZ65539 GOQ65539:GOV65539 GYM65539:GYR65539 HII65539:HIN65539 HSE65539:HSJ65539 ICA65539:ICF65539 ILW65539:IMB65539 IVS65539:IVX65539 JFO65539:JFT65539 JPK65539:JPP65539 JZG65539:JZL65539 KJC65539:KJH65539 KSY65539:KTD65539 LCU65539:LCZ65539 LMQ65539:LMV65539 LWM65539:LWR65539 MGI65539:MGN65539 MQE65539:MQJ65539 NAA65539:NAF65539 NJW65539:NKB65539 NTS65539:NTX65539 ODO65539:ODT65539 ONK65539:ONP65539 OXG65539:OXL65539 PHC65539:PHH65539 PQY65539:PRD65539 QAU65539:QAZ65539 QKQ65539:QKV65539 QUM65539:QUR65539 REI65539:REN65539 ROE65539:ROJ65539 RYA65539:RYF65539 SHW65539:SIB65539 SRS65539:SRX65539 TBO65539:TBT65539 TLK65539:TLP65539 TVG65539:TVL65539 UFC65539:UFH65539 UOY65539:UPD65539 UYU65539:UYZ65539 VIQ65539:VIV65539 VSM65539:VSR65539 WCI65539:WCN65539 WME65539:WMJ65539 WWA65539:WWF65539 S131075:X131075 JO131075:JT131075 TK131075:TP131075 ADG131075:ADL131075 ANC131075:ANH131075 AWY131075:AXD131075 BGU131075:BGZ131075 BQQ131075:BQV131075 CAM131075:CAR131075 CKI131075:CKN131075 CUE131075:CUJ131075 DEA131075:DEF131075 DNW131075:DOB131075 DXS131075:DXX131075 EHO131075:EHT131075 ERK131075:ERP131075 FBG131075:FBL131075 FLC131075:FLH131075 FUY131075:FVD131075 GEU131075:GEZ131075 GOQ131075:GOV131075 GYM131075:GYR131075 HII131075:HIN131075 HSE131075:HSJ131075 ICA131075:ICF131075 ILW131075:IMB131075 IVS131075:IVX131075 JFO131075:JFT131075 JPK131075:JPP131075 JZG131075:JZL131075 KJC131075:KJH131075 KSY131075:KTD131075 LCU131075:LCZ131075 LMQ131075:LMV131075 LWM131075:LWR131075 MGI131075:MGN131075 MQE131075:MQJ131075 NAA131075:NAF131075 NJW131075:NKB131075 NTS131075:NTX131075 ODO131075:ODT131075 ONK131075:ONP131075 OXG131075:OXL131075 PHC131075:PHH131075 PQY131075:PRD131075 QAU131075:QAZ131075 QKQ131075:QKV131075 QUM131075:QUR131075 REI131075:REN131075 ROE131075:ROJ131075 RYA131075:RYF131075 SHW131075:SIB131075 SRS131075:SRX131075 TBO131075:TBT131075 TLK131075:TLP131075 TVG131075:TVL131075 UFC131075:UFH131075 UOY131075:UPD131075 UYU131075:UYZ131075 VIQ131075:VIV131075 VSM131075:VSR131075 WCI131075:WCN131075 WME131075:WMJ131075 WWA131075:WWF131075 S196611:X196611 JO196611:JT196611 TK196611:TP196611 ADG196611:ADL196611 ANC196611:ANH196611 AWY196611:AXD196611 BGU196611:BGZ196611 BQQ196611:BQV196611 CAM196611:CAR196611 CKI196611:CKN196611 CUE196611:CUJ196611 DEA196611:DEF196611 DNW196611:DOB196611 DXS196611:DXX196611 EHO196611:EHT196611 ERK196611:ERP196611 FBG196611:FBL196611 FLC196611:FLH196611 FUY196611:FVD196611 GEU196611:GEZ196611 GOQ196611:GOV196611 GYM196611:GYR196611 HII196611:HIN196611 HSE196611:HSJ196611 ICA196611:ICF196611 ILW196611:IMB196611 IVS196611:IVX196611 JFO196611:JFT196611 JPK196611:JPP196611 JZG196611:JZL196611 KJC196611:KJH196611 KSY196611:KTD196611 LCU196611:LCZ196611 LMQ196611:LMV196611 LWM196611:LWR196611 MGI196611:MGN196611 MQE196611:MQJ196611 NAA196611:NAF196611 NJW196611:NKB196611 NTS196611:NTX196611 ODO196611:ODT196611 ONK196611:ONP196611 OXG196611:OXL196611 PHC196611:PHH196611 PQY196611:PRD196611 QAU196611:QAZ196611 QKQ196611:QKV196611 QUM196611:QUR196611 REI196611:REN196611 ROE196611:ROJ196611 RYA196611:RYF196611 SHW196611:SIB196611 SRS196611:SRX196611 TBO196611:TBT196611 TLK196611:TLP196611 TVG196611:TVL196611 UFC196611:UFH196611 UOY196611:UPD196611 UYU196611:UYZ196611 VIQ196611:VIV196611 VSM196611:VSR196611 WCI196611:WCN196611 WME196611:WMJ196611 WWA196611:WWF196611 S262147:X262147 JO262147:JT262147 TK262147:TP262147 ADG262147:ADL262147 ANC262147:ANH262147 AWY262147:AXD262147 BGU262147:BGZ262147 BQQ262147:BQV262147 CAM262147:CAR262147 CKI262147:CKN262147 CUE262147:CUJ262147 DEA262147:DEF262147 DNW262147:DOB262147 DXS262147:DXX262147 EHO262147:EHT262147 ERK262147:ERP262147 FBG262147:FBL262147 FLC262147:FLH262147 FUY262147:FVD262147 GEU262147:GEZ262147 GOQ262147:GOV262147 GYM262147:GYR262147 HII262147:HIN262147 HSE262147:HSJ262147 ICA262147:ICF262147 ILW262147:IMB262147 IVS262147:IVX262147 JFO262147:JFT262147 JPK262147:JPP262147 JZG262147:JZL262147 KJC262147:KJH262147 KSY262147:KTD262147 LCU262147:LCZ262147 LMQ262147:LMV262147 LWM262147:LWR262147 MGI262147:MGN262147 MQE262147:MQJ262147 NAA262147:NAF262147 NJW262147:NKB262147 NTS262147:NTX262147 ODO262147:ODT262147 ONK262147:ONP262147 OXG262147:OXL262147 PHC262147:PHH262147 PQY262147:PRD262147 QAU262147:QAZ262147 QKQ262147:QKV262147 QUM262147:QUR262147 REI262147:REN262147 ROE262147:ROJ262147 RYA262147:RYF262147 SHW262147:SIB262147 SRS262147:SRX262147 TBO262147:TBT262147 TLK262147:TLP262147 TVG262147:TVL262147 UFC262147:UFH262147 UOY262147:UPD262147 UYU262147:UYZ262147 VIQ262147:VIV262147 VSM262147:VSR262147 WCI262147:WCN262147 WME262147:WMJ262147 WWA262147:WWF262147 S327683:X327683 JO327683:JT327683 TK327683:TP327683 ADG327683:ADL327683 ANC327683:ANH327683 AWY327683:AXD327683 BGU327683:BGZ327683 BQQ327683:BQV327683 CAM327683:CAR327683 CKI327683:CKN327683 CUE327683:CUJ327683 DEA327683:DEF327683 DNW327683:DOB327683 DXS327683:DXX327683 EHO327683:EHT327683 ERK327683:ERP327683 FBG327683:FBL327683 FLC327683:FLH327683 FUY327683:FVD327683 GEU327683:GEZ327683 GOQ327683:GOV327683 GYM327683:GYR327683 HII327683:HIN327683 HSE327683:HSJ327683 ICA327683:ICF327683 ILW327683:IMB327683 IVS327683:IVX327683 JFO327683:JFT327683 JPK327683:JPP327683 JZG327683:JZL327683 KJC327683:KJH327683 KSY327683:KTD327683 LCU327683:LCZ327683 LMQ327683:LMV327683 LWM327683:LWR327683 MGI327683:MGN327683 MQE327683:MQJ327683 NAA327683:NAF327683 NJW327683:NKB327683 NTS327683:NTX327683 ODO327683:ODT327683 ONK327683:ONP327683 OXG327683:OXL327683 PHC327683:PHH327683 PQY327683:PRD327683 QAU327683:QAZ327683 QKQ327683:QKV327683 QUM327683:QUR327683 REI327683:REN327683 ROE327683:ROJ327683 RYA327683:RYF327683 SHW327683:SIB327683 SRS327683:SRX327683 TBO327683:TBT327683 TLK327683:TLP327683 TVG327683:TVL327683 UFC327683:UFH327683 UOY327683:UPD327683 UYU327683:UYZ327683 VIQ327683:VIV327683 VSM327683:VSR327683 WCI327683:WCN327683 WME327683:WMJ327683 WWA327683:WWF327683 S393219:X393219 JO393219:JT393219 TK393219:TP393219 ADG393219:ADL393219 ANC393219:ANH393219 AWY393219:AXD393219 BGU393219:BGZ393219 BQQ393219:BQV393219 CAM393219:CAR393219 CKI393219:CKN393219 CUE393219:CUJ393219 DEA393219:DEF393219 DNW393219:DOB393219 DXS393219:DXX393219 EHO393219:EHT393219 ERK393219:ERP393219 FBG393219:FBL393219 FLC393219:FLH393219 FUY393219:FVD393219 GEU393219:GEZ393219 GOQ393219:GOV393219 GYM393219:GYR393219 HII393219:HIN393219 HSE393219:HSJ393219 ICA393219:ICF393219 ILW393219:IMB393219 IVS393219:IVX393219 JFO393219:JFT393219 JPK393219:JPP393219 JZG393219:JZL393219 KJC393219:KJH393219 KSY393219:KTD393219 LCU393219:LCZ393219 LMQ393219:LMV393219 LWM393219:LWR393219 MGI393219:MGN393219 MQE393219:MQJ393219 NAA393219:NAF393219 NJW393219:NKB393219 NTS393219:NTX393219 ODO393219:ODT393219 ONK393219:ONP393219 OXG393219:OXL393219 PHC393219:PHH393219 PQY393219:PRD393219 QAU393219:QAZ393219 QKQ393219:QKV393219 QUM393219:QUR393219 REI393219:REN393219 ROE393219:ROJ393219 RYA393219:RYF393219 SHW393219:SIB393219 SRS393219:SRX393219 TBO393219:TBT393219 TLK393219:TLP393219 TVG393219:TVL393219 UFC393219:UFH393219 UOY393219:UPD393219 UYU393219:UYZ393219 VIQ393219:VIV393219 VSM393219:VSR393219 WCI393219:WCN393219 WME393219:WMJ393219 WWA393219:WWF393219 S458755:X458755 JO458755:JT458755 TK458755:TP458755 ADG458755:ADL458755 ANC458755:ANH458755 AWY458755:AXD458755 BGU458755:BGZ458755 BQQ458755:BQV458755 CAM458755:CAR458755 CKI458755:CKN458755 CUE458755:CUJ458755 DEA458755:DEF458755 DNW458755:DOB458755 DXS458755:DXX458755 EHO458755:EHT458755 ERK458755:ERP458755 FBG458755:FBL458755 FLC458755:FLH458755 FUY458755:FVD458755 GEU458755:GEZ458755 GOQ458755:GOV458755 GYM458755:GYR458755 HII458755:HIN458755 HSE458755:HSJ458755 ICA458755:ICF458755 ILW458755:IMB458755 IVS458755:IVX458755 JFO458755:JFT458755 JPK458755:JPP458755 JZG458755:JZL458755 KJC458755:KJH458755 KSY458755:KTD458755 LCU458755:LCZ458755 LMQ458755:LMV458755 LWM458755:LWR458755 MGI458755:MGN458755 MQE458755:MQJ458755 NAA458755:NAF458755 NJW458755:NKB458755 NTS458755:NTX458755 ODO458755:ODT458755 ONK458755:ONP458755 OXG458755:OXL458755 PHC458755:PHH458755 PQY458755:PRD458755 QAU458755:QAZ458755 QKQ458755:QKV458755 QUM458755:QUR458755 REI458755:REN458755 ROE458755:ROJ458755 RYA458755:RYF458755 SHW458755:SIB458755 SRS458755:SRX458755 TBO458755:TBT458755 TLK458755:TLP458755 TVG458755:TVL458755 UFC458755:UFH458755 UOY458755:UPD458755 UYU458755:UYZ458755 VIQ458755:VIV458755 VSM458755:VSR458755 WCI458755:WCN458755 WME458755:WMJ458755 WWA458755:WWF458755 S524291:X524291 JO524291:JT524291 TK524291:TP524291 ADG524291:ADL524291 ANC524291:ANH524291 AWY524291:AXD524291 BGU524291:BGZ524291 BQQ524291:BQV524291 CAM524291:CAR524291 CKI524291:CKN524291 CUE524291:CUJ524291 DEA524291:DEF524291 DNW524291:DOB524291 DXS524291:DXX524291 EHO524291:EHT524291 ERK524291:ERP524291 FBG524291:FBL524291 FLC524291:FLH524291 FUY524291:FVD524291 GEU524291:GEZ524291 GOQ524291:GOV524291 GYM524291:GYR524291 HII524291:HIN524291 HSE524291:HSJ524291 ICA524291:ICF524291 ILW524291:IMB524291 IVS524291:IVX524291 JFO524291:JFT524291 JPK524291:JPP524291 JZG524291:JZL524291 KJC524291:KJH524291 KSY524291:KTD524291 LCU524291:LCZ524291 LMQ524291:LMV524291 LWM524291:LWR524291 MGI524291:MGN524291 MQE524291:MQJ524291 NAA524291:NAF524291 NJW524291:NKB524291 NTS524291:NTX524291 ODO524291:ODT524291 ONK524291:ONP524291 OXG524291:OXL524291 PHC524291:PHH524291 PQY524291:PRD524291 QAU524291:QAZ524291 QKQ524291:QKV524291 QUM524291:QUR524291 REI524291:REN524291 ROE524291:ROJ524291 RYA524291:RYF524291 SHW524291:SIB524291 SRS524291:SRX524291 TBO524291:TBT524291 TLK524291:TLP524291 TVG524291:TVL524291 UFC524291:UFH524291 UOY524291:UPD524291 UYU524291:UYZ524291 VIQ524291:VIV524291 VSM524291:VSR524291 WCI524291:WCN524291 WME524291:WMJ524291 WWA524291:WWF524291 S589827:X589827 JO589827:JT589827 TK589827:TP589827 ADG589827:ADL589827 ANC589827:ANH589827 AWY589827:AXD589827 BGU589827:BGZ589827 BQQ589827:BQV589827 CAM589827:CAR589827 CKI589827:CKN589827 CUE589827:CUJ589827 DEA589827:DEF589827 DNW589827:DOB589827 DXS589827:DXX589827 EHO589827:EHT589827 ERK589827:ERP589827 FBG589827:FBL589827 FLC589827:FLH589827 FUY589827:FVD589827 GEU589827:GEZ589827 GOQ589827:GOV589827 GYM589827:GYR589827 HII589827:HIN589827 HSE589827:HSJ589827 ICA589827:ICF589827 ILW589827:IMB589827 IVS589827:IVX589827 JFO589827:JFT589827 JPK589827:JPP589827 JZG589827:JZL589827 KJC589827:KJH589827 KSY589827:KTD589827 LCU589827:LCZ589827 LMQ589827:LMV589827 LWM589827:LWR589827 MGI589827:MGN589827 MQE589827:MQJ589827 NAA589827:NAF589827 NJW589827:NKB589827 NTS589827:NTX589827 ODO589827:ODT589827 ONK589827:ONP589827 OXG589827:OXL589827 PHC589827:PHH589827 PQY589827:PRD589827 QAU589827:QAZ589827 QKQ589827:QKV589827 QUM589827:QUR589827 REI589827:REN589827 ROE589827:ROJ589827 RYA589827:RYF589827 SHW589827:SIB589827 SRS589827:SRX589827 TBO589827:TBT589827 TLK589827:TLP589827 TVG589827:TVL589827 UFC589827:UFH589827 UOY589827:UPD589827 UYU589827:UYZ589827 VIQ589827:VIV589827 VSM589827:VSR589827 WCI589827:WCN589827 WME589827:WMJ589827 WWA589827:WWF589827 S655363:X655363 JO655363:JT655363 TK655363:TP655363 ADG655363:ADL655363 ANC655363:ANH655363 AWY655363:AXD655363 BGU655363:BGZ655363 BQQ655363:BQV655363 CAM655363:CAR655363 CKI655363:CKN655363 CUE655363:CUJ655363 DEA655363:DEF655363 DNW655363:DOB655363 DXS655363:DXX655363 EHO655363:EHT655363 ERK655363:ERP655363 FBG655363:FBL655363 FLC655363:FLH655363 FUY655363:FVD655363 GEU655363:GEZ655363 GOQ655363:GOV655363 GYM655363:GYR655363 HII655363:HIN655363 HSE655363:HSJ655363 ICA655363:ICF655363 ILW655363:IMB655363 IVS655363:IVX655363 JFO655363:JFT655363 JPK655363:JPP655363 JZG655363:JZL655363 KJC655363:KJH655363 KSY655363:KTD655363 LCU655363:LCZ655363 LMQ655363:LMV655363 LWM655363:LWR655363 MGI655363:MGN655363 MQE655363:MQJ655363 NAA655363:NAF655363 NJW655363:NKB655363 NTS655363:NTX655363 ODO655363:ODT655363 ONK655363:ONP655363 OXG655363:OXL655363 PHC655363:PHH655363 PQY655363:PRD655363 QAU655363:QAZ655363 QKQ655363:QKV655363 QUM655363:QUR655363 REI655363:REN655363 ROE655363:ROJ655363 RYA655363:RYF655363 SHW655363:SIB655363 SRS655363:SRX655363 TBO655363:TBT655363 TLK655363:TLP655363 TVG655363:TVL655363 UFC655363:UFH655363 UOY655363:UPD655363 UYU655363:UYZ655363 VIQ655363:VIV655363 VSM655363:VSR655363 WCI655363:WCN655363 WME655363:WMJ655363 WWA655363:WWF655363 S720899:X720899 JO720899:JT720899 TK720899:TP720899 ADG720899:ADL720899 ANC720899:ANH720899 AWY720899:AXD720899 BGU720899:BGZ720899 BQQ720899:BQV720899 CAM720899:CAR720899 CKI720899:CKN720899 CUE720899:CUJ720899 DEA720899:DEF720899 DNW720899:DOB720899 DXS720899:DXX720899 EHO720899:EHT720899 ERK720899:ERP720899 FBG720899:FBL720899 FLC720899:FLH720899 FUY720899:FVD720899 GEU720899:GEZ720899 GOQ720899:GOV720899 GYM720899:GYR720899 HII720899:HIN720899 HSE720899:HSJ720899 ICA720899:ICF720899 ILW720899:IMB720899 IVS720899:IVX720899 JFO720899:JFT720899 JPK720899:JPP720899 JZG720899:JZL720899 KJC720899:KJH720899 KSY720899:KTD720899 LCU720899:LCZ720899 LMQ720899:LMV720899 LWM720899:LWR720899 MGI720899:MGN720899 MQE720899:MQJ720899 NAA720899:NAF720899 NJW720899:NKB720899 NTS720899:NTX720899 ODO720899:ODT720899 ONK720899:ONP720899 OXG720899:OXL720899 PHC720899:PHH720899 PQY720899:PRD720899 QAU720899:QAZ720899 QKQ720899:QKV720899 QUM720899:QUR720899 REI720899:REN720899 ROE720899:ROJ720899 RYA720899:RYF720899 SHW720899:SIB720899 SRS720899:SRX720899 TBO720899:TBT720899 TLK720899:TLP720899 TVG720899:TVL720899 UFC720899:UFH720899 UOY720899:UPD720899 UYU720899:UYZ720899 VIQ720899:VIV720899 VSM720899:VSR720899 WCI720899:WCN720899 WME720899:WMJ720899 WWA720899:WWF720899 S786435:X786435 JO786435:JT786435 TK786435:TP786435 ADG786435:ADL786435 ANC786435:ANH786435 AWY786435:AXD786435 BGU786435:BGZ786435 BQQ786435:BQV786435 CAM786435:CAR786435 CKI786435:CKN786435 CUE786435:CUJ786435 DEA786435:DEF786435 DNW786435:DOB786435 DXS786435:DXX786435 EHO786435:EHT786435 ERK786435:ERP786435 FBG786435:FBL786435 FLC786435:FLH786435 FUY786435:FVD786435 GEU786435:GEZ786435 GOQ786435:GOV786435 GYM786435:GYR786435 HII786435:HIN786435 HSE786435:HSJ786435 ICA786435:ICF786435 ILW786435:IMB786435 IVS786435:IVX786435 JFO786435:JFT786435 JPK786435:JPP786435 JZG786435:JZL786435 KJC786435:KJH786435 KSY786435:KTD786435 LCU786435:LCZ786435 LMQ786435:LMV786435 LWM786435:LWR786435 MGI786435:MGN786435 MQE786435:MQJ786435 NAA786435:NAF786435 NJW786435:NKB786435 NTS786435:NTX786435 ODO786435:ODT786435 ONK786435:ONP786435 OXG786435:OXL786435 PHC786435:PHH786435 PQY786435:PRD786435 QAU786435:QAZ786435 QKQ786435:QKV786435 QUM786435:QUR786435 REI786435:REN786435 ROE786435:ROJ786435 RYA786435:RYF786435 SHW786435:SIB786435 SRS786435:SRX786435 TBO786435:TBT786435 TLK786435:TLP786435 TVG786435:TVL786435 UFC786435:UFH786435 UOY786435:UPD786435 UYU786435:UYZ786435 VIQ786435:VIV786435 VSM786435:VSR786435 WCI786435:WCN786435 WME786435:WMJ786435 WWA786435:WWF786435 S851971:X851971 JO851971:JT851971 TK851971:TP851971 ADG851971:ADL851971 ANC851971:ANH851971 AWY851971:AXD851971 BGU851971:BGZ851971 BQQ851971:BQV851971 CAM851971:CAR851971 CKI851971:CKN851971 CUE851971:CUJ851971 DEA851971:DEF851971 DNW851971:DOB851971 DXS851971:DXX851971 EHO851971:EHT851971 ERK851971:ERP851971 FBG851971:FBL851971 FLC851971:FLH851971 FUY851971:FVD851971 GEU851971:GEZ851971 GOQ851971:GOV851971 GYM851971:GYR851971 HII851971:HIN851971 HSE851971:HSJ851971 ICA851971:ICF851971 ILW851971:IMB851971 IVS851971:IVX851971 JFO851971:JFT851971 JPK851971:JPP851971 JZG851971:JZL851971 KJC851971:KJH851971 KSY851971:KTD851971 LCU851971:LCZ851971 LMQ851971:LMV851971 LWM851971:LWR851971 MGI851971:MGN851971 MQE851971:MQJ851971 NAA851971:NAF851971 NJW851971:NKB851971 NTS851971:NTX851971 ODO851971:ODT851971 ONK851971:ONP851971 OXG851971:OXL851971 PHC851971:PHH851971 PQY851971:PRD851971 QAU851971:QAZ851971 QKQ851971:QKV851971 QUM851971:QUR851971 REI851971:REN851971 ROE851971:ROJ851971 RYA851971:RYF851971 SHW851971:SIB851971 SRS851971:SRX851971 TBO851971:TBT851971 TLK851971:TLP851971 TVG851971:TVL851971 UFC851971:UFH851971 UOY851971:UPD851971 UYU851971:UYZ851971 VIQ851971:VIV851971 VSM851971:VSR851971 WCI851971:WCN851971 WME851971:WMJ851971 WWA851971:WWF851971 S917507:X917507 JO917507:JT917507 TK917507:TP917507 ADG917507:ADL917507 ANC917507:ANH917507 AWY917507:AXD917507 BGU917507:BGZ917507 BQQ917507:BQV917507 CAM917507:CAR917507 CKI917507:CKN917507 CUE917507:CUJ917507 DEA917507:DEF917507 DNW917507:DOB917507 DXS917507:DXX917507 EHO917507:EHT917507 ERK917507:ERP917507 FBG917507:FBL917507 FLC917507:FLH917507 FUY917507:FVD917507 GEU917507:GEZ917507 GOQ917507:GOV917507 GYM917507:GYR917507 HII917507:HIN917507 HSE917507:HSJ917507 ICA917507:ICF917507 ILW917507:IMB917507 IVS917507:IVX917507 JFO917507:JFT917507 JPK917507:JPP917507 JZG917507:JZL917507 KJC917507:KJH917507 KSY917507:KTD917507 LCU917507:LCZ917507 LMQ917507:LMV917507 LWM917507:LWR917507 MGI917507:MGN917507 MQE917507:MQJ917507 NAA917507:NAF917507 NJW917507:NKB917507 NTS917507:NTX917507 ODO917507:ODT917507 ONK917507:ONP917507 OXG917507:OXL917507 PHC917507:PHH917507 PQY917507:PRD917507 QAU917507:QAZ917507 QKQ917507:QKV917507 QUM917507:QUR917507 REI917507:REN917507 ROE917507:ROJ917507 RYA917507:RYF917507 SHW917507:SIB917507 SRS917507:SRX917507 TBO917507:TBT917507 TLK917507:TLP917507 TVG917507:TVL917507 UFC917507:UFH917507 UOY917507:UPD917507 UYU917507:UYZ917507 VIQ917507:VIV917507 VSM917507:VSR917507 WCI917507:WCN917507 WME917507:WMJ917507 WWA917507:WWF917507 S983043:X983043 JO983043:JT983043 TK983043:TP983043 ADG983043:ADL983043 ANC983043:ANH983043 AWY983043:AXD983043 BGU983043:BGZ983043 BQQ983043:BQV983043 CAM983043:CAR983043 CKI983043:CKN983043 CUE983043:CUJ983043 DEA983043:DEF983043 DNW983043:DOB983043 DXS983043:DXX983043 EHO983043:EHT983043 ERK983043:ERP983043 FBG983043:FBL983043 FLC983043:FLH983043 FUY983043:FVD983043 GEU983043:GEZ983043 GOQ983043:GOV983043 GYM983043:GYR983043 HII983043:HIN983043 HSE983043:HSJ983043 ICA983043:ICF983043 ILW983043:IMB983043 IVS983043:IVX983043 JFO983043:JFT983043 JPK983043:JPP983043 JZG983043:JZL983043 KJC983043:KJH983043 KSY983043:KTD983043 LCU983043:LCZ983043 LMQ983043:LMV983043 LWM983043:LWR983043 MGI983043:MGN983043 MQE983043:MQJ983043 NAA983043:NAF983043 NJW983043:NKB983043 NTS983043:NTX983043 ODO983043:ODT983043 ONK983043:ONP983043 OXG983043:OXL983043 PHC983043:PHH983043 PQY983043:PRD983043 QAU983043:QAZ983043 QKQ983043:QKV983043 QUM983043:QUR983043 REI983043:REN983043 ROE983043:ROJ983043 RYA983043:RYF983043 SHW983043:SIB983043 SRS983043:SRX983043 TBO983043:TBT983043 TLK983043:TLP983043 TVG983043:TVL983043 UFC983043:UFH983043 UOY983043:UPD983043 UYU983043:UYZ983043 VIQ983043:VIV983043 VSM983043:VSR983043 WCI983043:WCN983043 WME983043:WMJ983043 WWA983043:WWF983043 D6:F6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D65542:F65542 IZ65542:JB65542 SV65542:SX65542 ACR65542:ACT65542 AMN65542:AMP65542 AWJ65542:AWL65542 BGF65542:BGH65542 BQB65542:BQD65542 BZX65542:BZZ65542 CJT65542:CJV65542 CTP65542:CTR65542 DDL65542:DDN65542 DNH65542:DNJ65542 DXD65542:DXF65542 EGZ65542:EHB65542 EQV65542:EQX65542 FAR65542:FAT65542 FKN65542:FKP65542 FUJ65542:FUL65542 GEF65542:GEH65542 GOB65542:GOD65542 GXX65542:GXZ65542 HHT65542:HHV65542 HRP65542:HRR65542 IBL65542:IBN65542 ILH65542:ILJ65542 IVD65542:IVF65542 JEZ65542:JFB65542 JOV65542:JOX65542 JYR65542:JYT65542 KIN65542:KIP65542 KSJ65542:KSL65542 LCF65542:LCH65542 LMB65542:LMD65542 LVX65542:LVZ65542 MFT65542:MFV65542 MPP65542:MPR65542 MZL65542:MZN65542 NJH65542:NJJ65542 NTD65542:NTF65542 OCZ65542:ODB65542 OMV65542:OMX65542 OWR65542:OWT65542 PGN65542:PGP65542 PQJ65542:PQL65542 QAF65542:QAH65542 QKB65542:QKD65542 QTX65542:QTZ65542 RDT65542:RDV65542 RNP65542:RNR65542 RXL65542:RXN65542 SHH65542:SHJ65542 SRD65542:SRF65542 TAZ65542:TBB65542 TKV65542:TKX65542 TUR65542:TUT65542 UEN65542:UEP65542 UOJ65542:UOL65542 UYF65542:UYH65542 VIB65542:VID65542 VRX65542:VRZ65542 WBT65542:WBV65542 WLP65542:WLR65542 WVL65542:WVN65542 D131078:F131078 IZ131078:JB131078 SV131078:SX131078 ACR131078:ACT131078 AMN131078:AMP131078 AWJ131078:AWL131078 BGF131078:BGH131078 BQB131078:BQD131078 BZX131078:BZZ131078 CJT131078:CJV131078 CTP131078:CTR131078 DDL131078:DDN131078 DNH131078:DNJ131078 DXD131078:DXF131078 EGZ131078:EHB131078 EQV131078:EQX131078 FAR131078:FAT131078 FKN131078:FKP131078 FUJ131078:FUL131078 GEF131078:GEH131078 GOB131078:GOD131078 GXX131078:GXZ131078 HHT131078:HHV131078 HRP131078:HRR131078 IBL131078:IBN131078 ILH131078:ILJ131078 IVD131078:IVF131078 JEZ131078:JFB131078 JOV131078:JOX131078 JYR131078:JYT131078 KIN131078:KIP131078 KSJ131078:KSL131078 LCF131078:LCH131078 LMB131078:LMD131078 LVX131078:LVZ131078 MFT131078:MFV131078 MPP131078:MPR131078 MZL131078:MZN131078 NJH131078:NJJ131078 NTD131078:NTF131078 OCZ131078:ODB131078 OMV131078:OMX131078 OWR131078:OWT131078 PGN131078:PGP131078 PQJ131078:PQL131078 QAF131078:QAH131078 QKB131078:QKD131078 QTX131078:QTZ131078 RDT131078:RDV131078 RNP131078:RNR131078 RXL131078:RXN131078 SHH131078:SHJ131078 SRD131078:SRF131078 TAZ131078:TBB131078 TKV131078:TKX131078 TUR131078:TUT131078 UEN131078:UEP131078 UOJ131078:UOL131078 UYF131078:UYH131078 VIB131078:VID131078 VRX131078:VRZ131078 WBT131078:WBV131078 WLP131078:WLR131078 WVL131078:WVN131078 D196614:F196614 IZ196614:JB196614 SV196614:SX196614 ACR196614:ACT196614 AMN196614:AMP196614 AWJ196614:AWL196614 BGF196614:BGH196614 BQB196614:BQD196614 BZX196614:BZZ196614 CJT196614:CJV196614 CTP196614:CTR196614 DDL196614:DDN196614 DNH196614:DNJ196614 DXD196614:DXF196614 EGZ196614:EHB196614 EQV196614:EQX196614 FAR196614:FAT196614 FKN196614:FKP196614 FUJ196614:FUL196614 GEF196614:GEH196614 GOB196614:GOD196614 GXX196614:GXZ196614 HHT196614:HHV196614 HRP196614:HRR196614 IBL196614:IBN196614 ILH196614:ILJ196614 IVD196614:IVF196614 JEZ196614:JFB196614 JOV196614:JOX196614 JYR196614:JYT196614 KIN196614:KIP196614 KSJ196614:KSL196614 LCF196614:LCH196614 LMB196614:LMD196614 LVX196614:LVZ196614 MFT196614:MFV196614 MPP196614:MPR196614 MZL196614:MZN196614 NJH196614:NJJ196614 NTD196614:NTF196614 OCZ196614:ODB196614 OMV196614:OMX196614 OWR196614:OWT196614 PGN196614:PGP196614 PQJ196614:PQL196614 QAF196614:QAH196614 QKB196614:QKD196614 QTX196614:QTZ196614 RDT196614:RDV196614 RNP196614:RNR196614 RXL196614:RXN196614 SHH196614:SHJ196614 SRD196614:SRF196614 TAZ196614:TBB196614 TKV196614:TKX196614 TUR196614:TUT196614 UEN196614:UEP196614 UOJ196614:UOL196614 UYF196614:UYH196614 VIB196614:VID196614 VRX196614:VRZ196614 WBT196614:WBV196614 WLP196614:WLR196614 WVL196614:WVN196614 D262150:F262150 IZ262150:JB262150 SV262150:SX262150 ACR262150:ACT262150 AMN262150:AMP262150 AWJ262150:AWL262150 BGF262150:BGH262150 BQB262150:BQD262150 BZX262150:BZZ262150 CJT262150:CJV262150 CTP262150:CTR262150 DDL262150:DDN262150 DNH262150:DNJ262150 DXD262150:DXF262150 EGZ262150:EHB262150 EQV262150:EQX262150 FAR262150:FAT262150 FKN262150:FKP262150 FUJ262150:FUL262150 GEF262150:GEH262150 GOB262150:GOD262150 GXX262150:GXZ262150 HHT262150:HHV262150 HRP262150:HRR262150 IBL262150:IBN262150 ILH262150:ILJ262150 IVD262150:IVF262150 JEZ262150:JFB262150 JOV262150:JOX262150 JYR262150:JYT262150 KIN262150:KIP262150 KSJ262150:KSL262150 LCF262150:LCH262150 LMB262150:LMD262150 LVX262150:LVZ262150 MFT262150:MFV262150 MPP262150:MPR262150 MZL262150:MZN262150 NJH262150:NJJ262150 NTD262150:NTF262150 OCZ262150:ODB262150 OMV262150:OMX262150 OWR262150:OWT262150 PGN262150:PGP262150 PQJ262150:PQL262150 QAF262150:QAH262150 QKB262150:QKD262150 QTX262150:QTZ262150 RDT262150:RDV262150 RNP262150:RNR262150 RXL262150:RXN262150 SHH262150:SHJ262150 SRD262150:SRF262150 TAZ262150:TBB262150 TKV262150:TKX262150 TUR262150:TUT262150 UEN262150:UEP262150 UOJ262150:UOL262150 UYF262150:UYH262150 VIB262150:VID262150 VRX262150:VRZ262150 WBT262150:WBV262150 WLP262150:WLR262150 WVL262150:WVN262150 D327686:F327686 IZ327686:JB327686 SV327686:SX327686 ACR327686:ACT327686 AMN327686:AMP327686 AWJ327686:AWL327686 BGF327686:BGH327686 BQB327686:BQD327686 BZX327686:BZZ327686 CJT327686:CJV327686 CTP327686:CTR327686 DDL327686:DDN327686 DNH327686:DNJ327686 DXD327686:DXF327686 EGZ327686:EHB327686 EQV327686:EQX327686 FAR327686:FAT327686 FKN327686:FKP327686 FUJ327686:FUL327686 GEF327686:GEH327686 GOB327686:GOD327686 GXX327686:GXZ327686 HHT327686:HHV327686 HRP327686:HRR327686 IBL327686:IBN327686 ILH327686:ILJ327686 IVD327686:IVF327686 JEZ327686:JFB327686 JOV327686:JOX327686 JYR327686:JYT327686 KIN327686:KIP327686 KSJ327686:KSL327686 LCF327686:LCH327686 LMB327686:LMD327686 LVX327686:LVZ327686 MFT327686:MFV327686 MPP327686:MPR327686 MZL327686:MZN327686 NJH327686:NJJ327686 NTD327686:NTF327686 OCZ327686:ODB327686 OMV327686:OMX327686 OWR327686:OWT327686 PGN327686:PGP327686 PQJ327686:PQL327686 QAF327686:QAH327686 QKB327686:QKD327686 QTX327686:QTZ327686 RDT327686:RDV327686 RNP327686:RNR327686 RXL327686:RXN327686 SHH327686:SHJ327686 SRD327686:SRF327686 TAZ327686:TBB327686 TKV327686:TKX327686 TUR327686:TUT327686 UEN327686:UEP327686 UOJ327686:UOL327686 UYF327686:UYH327686 VIB327686:VID327686 VRX327686:VRZ327686 WBT327686:WBV327686 WLP327686:WLR327686 WVL327686:WVN327686 D393222:F393222 IZ393222:JB393222 SV393222:SX393222 ACR393222:ACT393222 AMN393222:AMP393222 AWJ393222:AWL393222 BGF393222:BGH393222 BQB393222:BQD393222 BZX393222:BZZ393222 CJT393222:CJV393222 CTP393222:CTR393222 DDL393222:DDN393222 DNH393222:DNJ393222 DXD393222:DXF393222 EGZ393222:EHB393222 EQV393222:EQX393222 FAR393222:FAT393222 FKN393222:FKP393222 FUJ393222:FUL393222 GEF393222:GEH393222 GOB393222:GOD393222 GXX393222:GXZ393222 HHT393222:HHV393222 HRP393222:HRR393222 IBL393222:IBN393222 ILH393222:ILJ393222 IVD393222:IVF393222 JEZ393222:JFB393222 JOV393222:JOX393222 JYR393222:JYT393222 KIN393222:KIP393222 KSJ393222:KSL393222 LCF393222:LCH393222 LMB393222:LMD393222 LVX393222:LVZ393222 MFT393222:MFV393222 MPP393222:MPR393222 MZL393222:MZN393222 NJH393222:NJJ393222 NTD393222:NTF393222 OCZ393222:ODB393222 OMV393222:OMX393222 OWR393222:OWT393222 PGN393222:PGP393222 PQJ393222:PQL393222 QAF393222:QAH393222 QKB393222:QKD393222 QTX393222:QTZ393222 RDT393222:RDV393222 RNP393222:RNR393222 RXL393222:RXN393222 SHH393222:SHJ393222 SRD393222:SRF393222 TAZ393222:TBB393222 TKV393222:TKX393222 TUR393222:TUT393222 UEN393222:UEP393222 UOJ393222:UOL393222 UYF393222:UYH393222 VIB393222:VID393222 VRX393222:VRZ393222 WBT393222:WBV393222 WLP393222:WLR393222 WVL393222:WVN393222 D458758:F458758 IZ458758:JB458758 SV458758:SX458758 ACR458758:ACT458758 AMN458758:AMP458758 AWJ458758:AWL458758 BGF458758:BGH458758 BQB458758:BQD458758 BZX458758:BZZ458758 CJT458758:CJV458758 CTP458758:CTR458758 DDL458758:DDN458758 DNH458758:DNJ458758 DXD458758:DXF458758 EGZ458758:EHB458758 EQV458758:EQX458758 FAR458758:FAT458758 FKN458758:FKP458758 FUJ458758:FUL458758 GEF458758:GEH458758 GOB458758:GOD458758 GXX458758:GXZ458758 HHT458758:HHV458758 HRP458758:HRR458758 IBL458758:IBN458758 ILH458758:ILJ458758 IVD458758:IVF458758 JEZ458758:JFB458758 JOV458758:JOX458758 JYR458758:JYT458758 KIN458758:KIP458758 KSJ458758:KSL458758 LCF458758:LCH458758 LMB458758:LMD458758 LVX458758:LVZ458758 MFT458758:MFV458758 MPP458758:MPR458758 MZL458758:MZN458758 NJH458758:NJJ458758 NTD458758:NTF458758 OCZ458758:ODB458758 OMV458758:OMX458758 OWR458758:OWT458758 PGN458758:PGP458758 PQJ458758:PQL458758 QAF458758:QAH458758 QKB458758:QKD458758 QTX458758:QTZ458758 RDT458758:RDV458758 RNP458758:RNR458758 RXL458758:RXN458758 SHH458758:SHJ458758 SRD458758:SRF458758 TAZ458758:TBB458758 TKV458758:TKX458758 TUR458758:TUT458758 UEN458758:UEP458758 UOJ458758:UOL458758 UYF458758:UYH458758 VIB458758:VID458758 VRX458758:VRZ458758 WBT458758:WBV458758 WLP458758:WLR458758 WVL458758:WVN458758 D524294:F524294 IZ524294:JB524294 SV524294:SX524294 ACR524294:ACT524294 AMN524294:AMP524294 AWJ524294:AWL524294 BGF524294:BGH524294 BQB524294:BQD524294 BZX524294:BZZ524294 CJT524294:CJV524294 CTP524294:CTR524294 DDL524294:DDN524294 DNH524294:DNJ524294 DXD524294:DXF524294 EGZ524294:EHB524294 EQV524294:EQX524294 FAR524294:FAT524294 FKN524294:FKP524294 FUJ524294:FUL524294 GEF524294:GEH524294 GOB524294:GOD524294 GXX524294:GXZ524294 HHT524294:HHV524294 HRP524294:HRR524294 IBL524294:IBN524294 ILH524294:ILJ524294 IVD524294:IVF524294 JEZ524294:JFB524294 JOV524294:JOX524294 JYR524294:JYT524294 KIN524294:KIP524294 KSJ524294:KSL524294 LCF524294:LCH524294 LMB524294:LMD524294 LVX524294:LVZ524294 MFT524294:MFV524294 MPP524294:MPR524294 MZL524294:MZN524294 NJH524294:NJJ524294 NTD524294:NTF524294 OCZ524294:ODB524294 OMV524294:OMX524294 OWR524294:OWT524294 PGN524294:PGP524294 PQJ524294:PQL524294 QAF524294:QAH524294 QKB524294:QKD524294 QTX524294:QTZ524294 RDT524294:RDV524294 RNP524294:RNR524294 RXL524294:RXN524294 SHH524294:SHJ524294 SRD524294:SRF524294 TAZ524294:TBB524294 TKV524294:TKX524294 TUR524294:TUT524294 UEN524294:UEP524294 UOJ524294:UOL524294 UYF524294:UYH524294 VIB524294:VID524294 VRX524294:VRZ524294 WBT524294:WBV524294 WLP524294:WLR524294 WVL524294:WVN524294 D589830:F589830 IZ589830:JB589830 SV589830:SX589830 ACR589830:ACT589830 AMN589830:AMP589830 AWJ589830:AWL589830 BGF589830:BGH589830 BQB589830:BQD589830 BZX589830:BZZ589830 CJT589830:CJV589830 CTP589830:CTR589830 DDL589830:DDN589830 DNH589830:DNJ589830 DXD589830:DXF589830 EGZ589830:EHB589830 EQV589830:EQX589830 FAR589830:FAT589830 FKN589830:FKP589830 FUJ589830:FUL589830 GEF589830:GEH589830 GOB589830:GOD589830 GXX589830:GXZ589830 HHT589830:HHV589830 HRP589830:HRR589830 IBL589830:IBN589830 ILH589830:ILJ589830 IVD589830:IVF589830 JEZ589830:JFB589830 JOV589830:JOX589830 JYR589830:JYT589830 KIN589830:KIP589830 KSJ589830:KSL589830 LCF589830:LCH589830 LMB589830:LMD589830 LVX589830:LVZ589830 MFT589830:MFV589830 MPP589830:MPR589830 MZL589830:MZN589830 NJH589830:NJJ589830 NTD589830:NTF589830 OCZ589830:ODB589830 OMV589830:OMX589830 OWR589830:OWT589830 PGN589830:PGP589830 PQJ589830:PQL589830 QAF589830:QAH589830 QKB589830:QKD589830 QTX589830:QTZ589830 RDT589830:RDV589830 RNP589830:RNR589830 RXL589830:RXN589830 SHH589830:SHJ589830 SRD589830:SRF589830 TAZ589830:TBB589830 TKV589830:TKX589830 TUR589830:TUT589830 UEN589830:UEP589830 UOJ589830:UOL589830 UYF589830:UYH589830 VIB589830:VID589830 VRX589830:VRZ589830 WBT589830:WBV589830 WLP589830:WLR589830 WVL589830:WVN589830 D655366:F655366 IZ655366:JB655366 SV655366:SX655366 ACR655366:ACT655366 AMN655366:AMP655366 AWJ655366:AWL655366 BGF655366:BGH655366 BQB655366:BQD655366 BZX655366:BZZ655366 CJT655366:CJV655366 CTP655366:CTR655366 DDL655366:DDN655366 DNH655366:DNJ655366 DXD655366:DXF655366 EGZ655366:EHB655366 EQV655366:EQX655366 FAR655366:FAT655366 FKN655366:FKP655366 FUJ655366:FUL655366 GEF655366:GEH655366 GOB655366:GOD655366 GXX655366:GXZ655366 HHT655366:HHV655366 HRP655366:HRR655366 IBL655366:IBN655366 ILH655366:ILJ655366 IVD655366:IVF655366 JEZ655366:JFB655366 JOV655366:JOX655366 JYR655366:JYT655366 KIN655366:KIP655366 KSJ655366:KSL655366 LCF655366:LCH655366 LMB655366:LMD655366 LVX655366:LVZ655366 MFT655366:MFV655366 MPP655366:MPR655366 MZL655366:MZN655366 NJH655366:NJJ655366 NTD655366:NTF655366 OCZ655366:ODB655366 OMV655366:OMX655366 OWR655366:OWT655366 PGN655366:PGP655366 PQJ655366:PQL655366 QAF655366:QAH655366 QKB655366:QKD655366 QTX655366:QTZ655366 RDT655366:RDV655366 RNP655366:RNR655366 RXL655366:RXN655366 SHH655366:SHJ655366 SRD655366:SRF655366 TAZ655366:TBB655366 TKV655366:TKX655366 TUR655366:TUT655366 UEN655366:UEP655366 UOJ655366:UOL655366 UYF655366:UYH655366 VIB655366:VID655366 VRX655366:VRZ655366 WBT655366:WBV655366 WLP655366:WLR655366 WVL655366:WVN655366 D720902:F720902 IZ720902:JB720902 SV720902:SX720902 ACR720902:ACT720902 AMN720902:AMP720902 AWJ720902:AWL720902 BGF720902:BGH720902 BQB720902:BQD720902 BZX720902:BZZ720902 CJT720902:CJV720902 CTP720902:CTR720902 DDL720902:DDN720902 DNH720902:DNJ720902 DXD720902:DXF720902 EGZ720902:EHB720902 EQV720902:EQX720902 FAR720902:FAT720902 FKN720902:FKP720902 FUJ720902:FUL720902 GEF720902:GEH720902 GOB720902:GOD720902 GXX720902:GXZ720902 HHT720902:HHV720902 HRP720902:HRR720902 IBL720902:IBN720902 ILH720902:ILJ720902 IVD720902:IVF720902 JEZ720902:JFB720902 JOV720902:JOX720902 JYR720902:JYT720902 KIN720902:KIP720902 KSJ720902:KSL720902 LCF720902:LCH720902 LMB720902:LMD720902 LVX720902:LVZ720902 MFT720902:MFV720902 MPP720902:MPR720902 MZL720902:MZN720902 NJH720902:NJJ720902 NTD720902:NTF720902 OCZ720902:ODB720902 OMV720902:OMX720902 OWR720902:OWT720902 PGN720902:PGP720902 PQJ720902:PQL720902 QAF720902:QAH720902 QKB720902:QKD720902 QTX720902:QTZ720902 RDT720902:RDV720902 RNP720902:RNR720902 RXL720902:RXN720902 SHH720902:SHJ720902 SRD720902:SRF720902 TAZ720902:TBB720902 TKV720902:TKX720902 TUR720902:TUT720902 UEN720902:UEP720902 UOJ720902:UOL720902 UYF720902:UYH720902 VIB720902:VID720902 VRX720902:VRZ720902 WBT720902:WBV720902 WLP720902:WLR720902 WVL720902:WVN720902 D786438:F786438 IZ786438:JB786438 SV786438:SX786438 ACR786438:ACT786438 AMN786438:AMP786438 AWJ786438:AWL786438 BGF786438:BGH786438 BQB786438:BQD786438 BZX786438:BZZ786438 CJT786438:CJV786438 CTP786438:CTR786438 DDL786438:DDN786438 DNH786438:DNJ786438 DXD786438:DXF786438 EGZ786438:EHB786438 EQV786438:EQX786438 FAR786438:FAT786438 FKN786438:FKP786438 FUJ786438:FUL786438 GEF786438:GEH786438 GOB786438:GOD786438 GXX786438:GXZ786438 HHT786438:HHV786438 HRP786438:HRR786438 IBL786438:IBN786438 ILH786438:ILJ786438 IVD786438:IVF786438 JEZ786438:JFB786438 JOV786438:JOX786438 JYR786438:JYT786438 KIN786438:KIP786438 KSJ786438:KSL786438 LCF786438:LCH786438 LMB786438:LMD786438 LVX786438:LVZ786438 MFT786438:MFV786438 MPP786438:MPR786438 MZL786438:MZN786438 NJH786438:NJJ786438 NTD786438:NTF786438 OCZ786438:ODB786438 OMV786438:OMX786438 OWR786438:OWT786438 PGN786438:PGP786438 PQJ786438:PQL786438 QAF786438:QAH786438 QKB786438:QKD786438 QTX786438:QTZ786438 RDT786438:RDV786438 RNP786438:RNR786438 RXL786438:RXN786438 SHH786438:SHJ786438 SRD786438:SRF786438 TAZ786438:TBB786438 TKV786438:TKX786438 TUR786438:TUT786438 UEN786438:UEP786438 UOJ786438:UOL786438 UYF786438:UYH786438 VIB786438:VID786438 VRX786438:VRZ786438 WBT786438:WBV786438 WLP786438:WLR786438 WVL786438:WVN786438 D851974:F851974 IZ851974:JB851974 SV851974:SX851974 ACR851974:ACT851974 AMN851974:AMP851974 AWJ851974:AWL851974 BGF851974:BGH851974 BQB851974:BQD851974 BZX851974:BZZ851974 CJT851974:CJV851974 CTP851974:CTR851974 DDL851974:DDN851974 DNH851974:DNJ851974 DXD851974:DXF851974 EGZ851974:EHB851974 EQV851974:EQX851974 FAR851974:FAT851974 FKN851974:FKP851974 FUJ851974:FUL851974 GEF851974:GEH851974 GOB851974:GOD851974 GXX851974:GXZ851974 HHT851974:HHV851974 HRP851974:HRR851974 IBL851974:IBN851974 ILH851974:ILJ851974 IVD851974:IVF851974 JEZ851974:JFB851974 JOV851974:JOX851974 JYR851974:JYT851974 KIN851974:KIP851974 KSJ851974:KSL851974 LCF851974:LCH851974 LMB851974:LMD851974 LVX851974:LVZ851974 MFT851974:MFV851974 MPP851974:MPR851974 MZL851974:MZN851974 NJH851974:NJJ851974 NTD851974:NTF851974 OCZ851974:ODB851974 OMV851974:OMX851974 OWR851974:OWT851974 PGN851974:PGP851974 PQJ851974:PQL851974 QAF851974:QAH851974 QKB851974:QKD851974 QTX851974:QTZ851974 RDT851974:RDV851974 RNP851974:RNR851974 RXL851974:RXN851974 SHH851974:SHJ851974 SRD851974:SRF851974 TAZ851974:TBB851974 TKV851974:TKX851974 TUR851974:TUT851974 UEN851974:UEP851974 UOJ851974:UOL851974 UYF851974:UYH851974 VIB851974:VID851974 VRX851974:VRZ851974 WBT851974:WBV851974 WLP851974:WLR851974 WVL851974:WVN851974 D917510:F917510 IZ917510:JB917510 SV917510:SX917510 ACR917510:ACT917510 AMN917510:AMP917510 AWJ917510:AWL917510 BGF917510:BGH917510 BQB917510:BQD917510 BZX917510:BZZ917510 CJT917510:CJV917510 CTP917510:CTR917510 DDL917510:DDN917510 DNH917510:DNJ917510 DXD917510:DXF917510 EGZ917510:EHB917510 EQV917510:EQX917510 FAR917510:FAT917510 FKN917510:FKP917510 FUJ917510:FUL917510 GEF917510:GEH917510 GOB917510:GOD917510 GXX917510:GXZ917510 HHT917510:HHV917510 HRP917510:HRR917510 IBL917510:IBN917510 ILH917510:ILJ917510 IVD917510:IVF917510 JEZ917510:JFB917510 JOV917510:JOX917510 JYR917510:JYT917510 KIN917510:KIP917510 KSJ917510:KSL917510 LCF917510:LCH917510 LMB917510:LMD917510 LVX917510:LVZ917510 MFT917510:MFV917510 MPP917510:MPR917510 MZL917510:MZN917510 NJH917510:NJJ917510 NTD917510:NTF917510 OCZ917510:ODB917510 OMV917510:OMX917510 OWR917510:OWT917510 PGN917510:PGP917510 PQJ917510:PQL917510 QAF917510:QAH917510 QKB917510:QKD917510 QTX917510:QTZ917510 RDT917510:RDV917510 RNP917510:RNR917510 RXL917510:RXN917510 SHH917510:SHJ917510 SRD917510:SRF917510 TAZ917510:TBB917510 TKV917510:TKX917510 TUR917510:TUT917510 UEN917510:UEP917510 UOJ917510:UOL917510 UYF917510:UYH917510 VIB917510:VID917510 VRX917510:VRZ917510 WBT917510:WBV917510 WLP917510:WLR917510 WVL917510:WVN917510 D983046:F983046 IZ983046:JB983046 SV983046:SX983046 ACR983046:ACT983046 AMN983046:AMP983046 AWJ983046:AWL983046 BGF983046:BGH983046 BQB983046:BQD983046 BZX983046:BZZ983046 CJT983046:CJV983046 CTP983046:CTR983046 DDL983046:DDN983046 DNH983046:DNJ983046 DXD983046:DXF983046 EGZ983046:EHB983046 EQV983046:EQX983046 FAR983046:FAT983046 FKN983046:FKP983046 FUJ983046:FUL983046 GEF983046:GEH983046 GOB983046:GOD983046 GXX983046:GXZ983046 HHT983046:HHV983046 HRP983046:HRR983046 IBL983046:IBN983046 ILH983046:ILJ983046 IVD983046:IVF983046 JEZ983046:JFB983046 JOV983046:JOX983046 JYR983046:JYT983046 KIN983046:KIP983046 KSJ983046:KSL983046 LCF983046:LCH983046 LMB983046:LMD983046 LVX983046:LVZ983046 MFT983046:MFV983046 MPP983046:MPR983046 MZL983046:MZN983046 NJH983046:NJJ983046 NTD983046:NTF983046 OCZ983046:ODB983046 OMV983046:OMX983046 OWR983046:OWT983046 PGN983046:PGP983046 PQJ983046:PQL983046 QAF983046:QAH983046 QKB983046:QKD983046 QTX983046:QTZ983046 RDT983046:RDV983046 RNP983046:RNR983046 RXL983046:RXN983046 SHH983046:SHJ983046 SRD983046:SRF983046 TAZ983046:TBB983046 TKV983046:TKX983046 TUR983046:TUT983046 UEN983046:UEP983046 UOJ983046:UOL983046 UYF983046:UYH983046 VIB983046:VID983046 VRX983046:VRZ983046 WBT983046:WBV983046 WLP983046:WLR983046 WVL983046:WVN983046 U5:X6 JQ5:JT6 TM5:TP6 ADI5:ADL6 ANE5:ANH6 AXA5:AXD6 BGW5:BGZ6 BQS5:BQV6 CAO5:CAR6 CKK5:CKN6 CUG5:CUJ6 DEC5:DEF6 DNY5:DOB6 DXU5:DXX6 EHQ5:EHT6 ERM5:ERP6 FBI5:FBL6 FLE5:FLH6 FVA5:FVD6 GEW5:GEZ6 GOS5:GOV6 GYO5:GYR6 HIK5:HIN6 HSG5:HSJ6 ICC5:ICF6 ILY5:IMB6 IVU5:IVX6 JFQ5:JFT6 JPM5:JPP6 JZI5:JZL6 KJE5:KJH6 KTA5:KTD6 LCW5:LCZ6 LMS5:LMV6 LWO5:LWR6 MGK5:MGN6 MQG5:MQJ6 NAC5:NAF6 NJY5:NKB6 NTU5:NTX6 ODQ5:ODT6 ONM5:ONP6 OXI5:OXL6 PHE5:PHH6 PRA5:PRD6 QAW5:QAZ6 QKS5:QKV6 QUO5:QUR6 REK5:REN6 ROG5:ROJ6 RYC5:RYF6 SHY5:SIB6 SRU5:SRX6 TBQ5:TBT6 TLM5:TLP6 TVI5:TVL6 UFE5:UFH6 UPA5:UPD6 UYW5:UYZ6 VIS5:VIV6 VSO5:VSR6 WCK5:WCN6 WMG5:WMJ6 WWC5:WWF6 U65541:X65542 JQ65541:JT65542 TM65541:TP65542 ADI65541:ADL65542 ANE65541:ANH65542 AXA65541:AXD65542 BGW65541:BGZ65542 BQS65541:BQV65542 CAO65541:CAR65542 CKK65541:CKN65542 CUG65541:CUJ65542 DEC65541:DEF65542 DNY65541:DOB65542 DXU65541:DXX65542 EHQ65541:EHT65542 ERM65541:ERP65542 FBI65541:FBL65542 FLE65541:FLH65542 FVA65541:FVD65542 GEW65541:GEZ65542 GOS65541:GOV65542 GYO65541:GYR65542 HIK65541:HIN65542 HSG65541:HSJ65542 ICC65541:ICF65542 ILY65541:IMB65542 IVU65541:IVX65542 JFQ65541:JFT65542 JPM65541:JPP65542 JZI65541:JZL65542 KJE65541:KJH65542 KTA65541:KTD65542 LCW65541:LCZ65542 LMS65541:LMV65542 LWO65541:LWR65542 MGK65541:MGN65542 MQG65541:MQJ65542 NAC65541:NAF65542 NJY65541:NKB65542 NTU65541:NTX65542 ODQ65541:ODT65542 ONM65541:ONP65542 OXI65541:OXL65542 PHE65541:PHH65542 PRA65541:PRD65542 QAW65541:QAZ65542 QKS65541:QKV65542 QUO65541:QUR65542 REK65541:REN65542 ROG65541:ROJ65542 RYC65541:RYF65542 SHY65541:SIB65542 SRU65541:SRX65542 TBQ65541:TBT65542 TLM65541:TLP65542 TVI65541:TVL65542 UFE65541:UFH65542 UPA65541:UPD65542 UYW65541:UYZ65542 VIS65541:VIV65542 VSO65541:VSR65542 WCK65541:WCN65542 WMG65541:WMJ65542 WWC65541:WWF65542 U131077:X131078 JQ131077:JT131078 TM131077:TP131078 ADI131077:ADL131078 ANE131077:ANH131078 AXA131077:AXD131078 BGW131077:BGZ131078 BQS131077:BQV131078 CAO131077:CAR131078 CKK131077:CKN131078 CUG131077:CUJ131078 DEC131077:DEF131078 DNY131077:DOB131078 DXU131077:DXX131078 EHQ131077:EHT131078 ERM131077:ERP131078 FBI131077:FBL131078 FLE131077:FLH131078 FVA131077:FVD131078 GEW131077:GEZ131078 GOS131077:GOV131078 GYO131077:GYR131078 HIK131077:HIN131078 HSG131077:HSJ131078 ICC131077:ICF131078 ILY131077:IMB131078 IVU131077:IVX131078 JFQ131077:JFT131078 JPM131077:JPP131078 JZI131077:JZL131078 KJE131077:KJH131078 KTA131077:KTD131078 LCW131077:LCZ131078 LMS131077:LMV131078 LWO131077:LWR131078 MGK131077:MGN131078 MQG131077:MQJ131078 NAC131077:NAF131078 NJY131077:NKB131078 NTU131077:NTX131078 ODQ131077:ODT131078 ONM131077:ONP131078 OXI131077:OXL131078 PHE131077:PHH131078 PRA131077:PRD131078 QAW131077:QAZ131078 QKS131077:QKV131078 QUO131077:QUR131078 REK131077:REN131078 ROG131077:ROJ131078 RYC131077:RYF131078 SHY131077:SIB131078 SRU131077:SRX131078 TBQ131077:TBT131078 TLM131077:TLP131078 TVI131077:TVL131078 UFE131077:UFH131078 UPA131077:UPD131078 UYW131077:UYZ131078 VIS131077:VIV131078 VSO131077:VSR131078 WCK131077:WCN131078 WMG131077:WMJ131078 WWC131077:WWF131078 U196613:X196614 JQ196613:JT196614 TM196613:TP196614 ADI196613:ADL196614 ANE196613:ANH196614 AXA196613:AXD196614 BGW196613:BGZ196614 BQS196613:BQV196614 CAO196613:CAR196614 CKK196613:CKN196614 CUG196613:CUJ196614 DEC196613:DEF196614 DNY196613:DOB196614 DXU196613:DXX196614 EHQ196613:EHT196614 ERM196613:ERP196614 FBI196613:FBL196614 FLE196613:FLH196614 FVA196613:FVD196614 GEW196613:GEZ196614 GOS196613:GOV196614 GYO196613:GYR196614 HIK196613:HIN196614 HSG196613:HSJ196614 ICC196613:ICF196614 ILY196613:IMB196614 IVU196613:IVX196614 JFQ196613:JFT196614 JPM196613:JPP196614 JZI196613:JZL196614 KJE196613:KJH196614 KTA196613:KTD196614 LCW196613:LCZ196614 LMS196613:LMV196614 LWO196613:LWR196614 MGK196613:MGN196614 MQG196613:MQJ196614 NAC196613:NAF196614 NJY196613:NKB196614 NTU196613:NTX196614 ODQ196613:ODT196614 ONM196613:ONP196614 OXI196613:OXL196614 PHE196613:PHH196614 PRA196613:PRD196614 QAW196613:QAZ196614 QKS196613:QKV196614 QUO196613:QUR196614 REK196613:REN196614 ROG196613:ROJ196614 RYC196613:RYF196614 SHY196613:SIB196614 SRU196613:SRX196614 TBQ196613:TBT196614 TLM196613:TLP196614 TVI196613:TVL196614 UFE196613:UFH196614 UPA196613:UPD196614 UYW196613:UYZ196614 VIS196613:VIV196614 VSO196613:VSR196614 WCK196613:WCN196614 WMG196613:WMJ196614 WWC196613:WWF196614 U262149:X262150 JQ262149:JT262150 TM262149:TP262150 ADI262149:ADL262150 ANE262149:ANH262150 AXA262149:AXD262150 BGW262149:BGZ262150 BQS262149:BQV262150 CAO262149:CAR262150 CKK262149:CKN262150 CUG262149:CUJ262150 DEC262149:DEF262150 DNY262149:DOB262150 DXU262149:DXX262150 EHQ262149:EHT262150 ERM262149:ERP262150 FBI262149:FBL262150 FLE262149:FLH262150 FVA262149:FVD262150 GEW262149:GEZ262150 GOS262149:GOV262150 GYO262149:GYR262150 HIK262149:HIN262150 HSG262149:HSJ262150 ICC262149:ICF262150 ILY262149:IMB262150 IVU262149:IVX262150 JFQ262149:JFT262150 JPM262149:JPP262150 JZI262149:JZL262150 KJE262149:KJH262150 KTA262149:KTD262150 LCW262149:LCZ262150 LMS262149:LMV262150 LWO262149:LWR262150 MGK262149:MGN262150 MQG262149:MQJ262150 NAC262149:NAF262150 NJY262149:NKB262150 NTU262149:NTX262150 ODQ262149:ODT262150 ONM262149:ONP262150 OXI262149:OXL262150 PHE262149:PHH262150 PRA262149:PRD262150 QAW262149:QAZ262150 QKS262149:QKV262150 QUO262149:QUR262150 REK262149:REN262150 ROG262149:ROJ262150 RYC262149:RYF262150 SHY262149:SIB262150 SRU262149:SRX262150 TBQ262149:TBT262150 TLM262149:TLP262150 TVI262149:TVL262150 UFE262149:UFH262150 UPA262149:UPD262150 UYW262149:UYZ262150 VIS262149:VIV262150 VSO262149:VSR262150 WCK262149:WCN262150 WMG262149:WMJ262150 WWC262149:WWF262150 U327685:X327686 JQ327685:JT327686 TM327685:TP327686 ADI327685:ADL327686 ANE327685:ANH327686 AXA327685:AXD327686 BGW327685:BGZ327686 BQS327685:BQV327686 CAO327685:CAR327686 CKK327685:CKN327686 CUG327685:CUJ327686 DEC327685:DEF327686 DNY327685:DOB327686 DXU327685:DXX327686 EHQ327685:EHT327686 ERM327685:ERP327686 FBI327685:FBL327686 FLE327685:FLH327686 FVA327685:FVD327686 GEW327685:GEZ327686 GOS327685:GOV327686 GYO327685:GYR327686 HIK327685:HIN327686 HSG327685:HSJ327686 ICC327685:ICF327686 ILY327685:IMB327686 IVU327685:IVX327686 JFQ327685:JFT327686 JPM327685:JPP327686 JZI327685:JZL327686 KJE327685:KJH327686 KTA327685:KTD327686 LCW327685:LCZ327686 LMS327685:LMV327686 LWO327685:LWR327686 MGK327685:MGN327686 MQG327685:MQJ327686 NAC327685:NAF327686 NJY327685:NKB327686 NTU327685:NTX327686 ODQ327685:ODT327686 ONM327685:ONP327686 OXI327685:OXL327686 PHE327685:PHH327686 PRA327685:PRD327686 QAW327685:QAZ327686 QKS327685:QKV327686 QUO327685:QUR327686 REK327685:REN327686 ROG327685:ROJ327686 RYC327685:RYF327686 SHY327685:SIB327686 SRU327685:SRX327686 TBQ327685:TBT327686 TLM327685:TLP327686 TVI327685:TVL327686 UFE327685:UFH327686 UPA327685:UPD327686 UYW327685:UYZ327686 VIS327685:VIV327686 VSO327685:VSR327686 WCK327685:WCN327686 WMG327685:WMJ327686 WWC327685:WWF327686 U393221:X393222 JQ393221:JT393222 TM393221:TP393222 ADI393221:ADL393222 ANE393221:ANH393222 AXA393221:AXD393222 BGW393221:BGZ393222 BQS393221:BQV393222 CAO393221:CAR393222 CKK393221:CKN393222 CUG393221:CUJ393222 DEC393221:DEF393222 DNY393221:DOB393222 DXU393221:DXX393222 EHQ393221:EHT393222 ERM393221:ERP393222 FBI393221:FBL393222 FLE393221:FLH393222 FVA393221:FVD393222 GEW393221:GEZ393222 GOS393221:GOV393222 GYO393221:GYR393222 HIK393221:HIN393222 HSG393221:HSJ393222 ICC393221:ICF393222 ILY393221:IMB393222 IVU393221:IVX393222 JFQ393221:JFT393222 JPM393221:JPP393222 JZI393221:JZL393222 KJE393221:KJH393222 KTA393221:KTD393222 LCW393221:LCZ393222 LMS393221:LMV393222 LWO393221:LWR393222 MGK393221:MGN393222 MQG393221:MQJ393222 NAC393221:NAF393222 NJY393221:NKB393222 NTU393221:NTX393222 ODQ393221:ODT393222 ONM393221:ONP393222 OXI393221:OXL393222 PHE393221:PHH393222 PRA393221:PRD393222 QAW393221:QAZ393222 QKS393221:QKV393222 QUO393221:QUR393222 REK393221:REN393222 ROG393221:ROJ393222 RYC393221:RYF393222 SHY393221:SIB393222 SRU393221:SRX393222 TBQ393221:TBT393222 TLM393221:TLP393222 TVI393221:TVL393222 UFE393221:UFH393222 UPA393221:UPD393222 UYW393221:UYZ393222 VIS393221:VIV393222 VSO393221:VSR393222 WCK393221:WCN393222 WMG393221:WMJ393222 WWC393221:WWF393222 U458757:X458758 JQ458757:JT458758 TM458757:TP458758 ADI458757:ADL458758 ANE458757:ANH458758 AXA458757:AXD458758 BGW458757:BGZ458758 BQS458757:BQV458758 CAO458757:CAR458758 CKK458757:CKN458758 CUG458757:CUJ458758 DEC458757:DEF458758 DNY458757:DOB458758 DXU458757:DXX458758 EHQ458757:EHT458758 ERM458757:ERP458758 FBI458757:FBL458758 FLE458757:FLH458758 FVA458757:FVD458758 GEW458757:GEZ458758 GOS458757:GOV458758 GYO458757:GYR458758 HIK458757:HIN458758 HSG458757:HSJ458758 ICC458757:ICF458758 ILY458757:IMB458758 IVU458757:IVX458758 JFQ458757:JFT458758 JPM458757:JPP458758 JZI458757:JZL458758 KJE458757:KJH458758 KTA458757:KTD458758 LCW458757:LCZ458758 LMS458757:LMV458758 LWO458757:LWR458758 MGK458757:MGN458758 MQG458757:MQJ458758 NAC458757:NAF458758 NJY458757:NKB458758 NTU458757:NTX458758 ODQ458757:ODT458758 ONM458757:ONP458758 OXI458757:OXL458758 PHE458757:PHH458758 PRA458757:PRD458758 QAW458757:QAZ458758 QKS458757:QKV458758 QUO458757:QUR458758 REK458757:REN458758 ROG458757:ROJ458758 RYC458757:RYF458758 SHY458757:SIB458758 SRU458757:SRX458758 TBQ458757:TBT458758 TLM458757:TLP458758 TVI458757:TVL458758 UFE458757:UFH458758 UPA458757:UPD458758 UYW458757:UYZ458758 VIS458757:VIV458758 VSO458757:VSR458758 WCK458757:WCN458758 WMG458757:WMJ458758 WWC458757:WWF458758 U524293:X524294 JQ524293:JT524294 TM524293:TP524294 ADI524293:ADL524294 ANE524293:ANH524294 AXA524293:AXD524294 BGW524293:BGZ524294 BQS524293:BQV524294 CAO524293:CAR524294 CKK524293:CKN524294 CUG524293:CUJ524294 DEC524293:DEF524294 DNY524293:DOB524294 DXU524293:DXX524294 EHQ524293:EHT524294 ERM524293:ERP524294 FBI524293:FBL524294 FLE524293:FLH524294 FVA524293:FVD524294 GEW524293:GEZ524294 GOS524293:GOV524294 GYO524293:GYR524294 HIK524293:HIN524294 HSG524293:HSJ524294 ICC524293:ICF524294 ILY524293:IMB524294 IVU524293:IVX524294 JFQ524293:JFT524294 JPM524293:JPP524294 JZI524293:JZL524294 KJE524293:KJH524294 KTA524293:KTD524294 LCW524293:LCZ524294 LMS524293:LMV524294 LWO524293:LWR524294 MGK524293:MGN524294 MQG524293:MQJ524294 NAC524293:NAF524294 NJY524293:NKB524294 NTU524293:NTX524294 ODQ524293:ODT524294 ONM524293:ONP524294 OXI524293:OXL524294 PHE524293:PHH524294 PRA524293:PRD524294 QAW524293:QAZ524294 QKS524293:QKV524294 QUO524293:QUR524294 REK524293:REN524294 ROG524293:ROJ524294 RYC524293:RYF524294 SHY524293:SIB524294 SRU524293:SRX524294 TBQ524293:TBT524294 TLM524293:TLP524294 TVI524293:TVL524294 UFE524293:UFH524294 UPA524293:UPD524294 UYW524293:UYZ524294 VIS524293:VIV524294 VSO524293:VSR524294 WCK524293:WCN524294 WMG524293:WMJ524294 WWC524293:WWF524294 U589829:X589830 JQ589829:JT589830 TM589829:TP589830 ADI589829:ADL589830 ANE589829:ANH589830 AXA589829:AXD589830 BGW589829:BGZ589830 BQS589829:BQV589830 CAO589829:CAR589830 CKK589829:CKN589830 CUG589829:CUJ589830 DEC589829:DEF589830 DNY589829:DOB589830 DXU589829:DXX589830 EHQ589829:EHT589830 ERM589829:ERP589830 FBI589829:FBL589830 FLE589829:FLH589830 FVA589829:FVD589830 GEW589829:GEZ589830 GOS589829:GOV589830 GYO589829:GYR589830 HIK589829:HIN589830 HSG589829:HSJ589830 ICC589829:ICF589830 ILY589829:IMB589830 IVU589829:IVX589830 JFQ589829:JFT589830 JPM589829:JPP589830 JZI589829:JZL589830 KJE589829:KJH589830 KTA589829:KTD589830 LCW589829:LCZ589830 LMS589829:LMV589830 LWO589829:LWR589830 MGK589829:MGN589830 MQG589829:MQJ589830 NAC589829:NAF589830 NJY589829:NKB589830 NTU589829:NTX589830 ODQ589829:ODT589830 ONM589829:ONP589830 OXI589829:OXL589830 PHE589829:PHH589830 PRA589829:PRD589830 QAW589829:QAZ589830 QKS589829:QKV589830 QUO589829:QUR589830 REK589829:REN589830 ROG589829:ROJ589830 RYC589829:RYF589830 SHY589829:SIB589830 SRU589829:SRX589830 TBQ589829:TBT589830 TLM589829:TLP589830 TVI589829:TVL589830 UFE589829:UFH589830 UPA589829:UPD589830 UYW589829:UYZ589830 VIS589829:VIV589830 VSO589829:VSR589830 WCK589829:WCN589830 WMG589829:WMJ589830 WWC589829:WWF589830 U655365:X655366 JQ655365:JT655366 TM655365:TP655366 ADI655365:ADL655366 ANE655365:ANH655366 AXA655365:AXD655366 BGW655365:BGZ655366 BQS655365:BQV655366 CAO655365:CAR655366 CKK655365:CKN655366 CUG655365:CUJ655366 DEC655365:DEF655366 DNY655365:DOB655366 DXU655365:DXX655366 EHQ655365:EHT655366 ERM655365:ERP655366 FBI655365:FBL655366 FLE655365:FLH655366 FVA655365:FVD655366 GEW655365:GEZ655366 GOS655365:GOV655366 GYO655365:GYR655366 HIK655365:HIN655366 HSG655365:HSJ655366 ICC655365:ICF655366 ILY655365:IMB655366 IVU655365:IVX655366 JFQ655365:JFT655366 JPM655365:JPP655366 JZI655365:JZL655366 KJE655365:KJH655366 KTA655365:KTD655366 LCW655365:LCZ655366 LMS655365:LMV655366 LWO655365:LWR655366 MGK655365:MGN655366 MQG655365:MQJ655366 NAC655365:NAF655366 NJY655365:NKB655366 NTU655365:NTX655366 ODQ655365:ODT655366 ONM655365:ONP655366 OXI655365:OXL655366 PHE655365:PHH655366 PRA655365:PRD655366 QAW655365:QAZ655366 QKS655365:QKV655366 QUO655365:QUR655366 REK655365:REN655366 ROG655365:ROJ655366 RYC655365:RYF655366 SHY655365:SIB655366 SRU655365:SRX655366 TBQ655365:TBT655366 TLM655365:TLP655366 TVI655365:TVL655366 UFE655365:UFH655366 UPA655365:UPD655366 UYW655365:UYZ655366 VIS655365:VIV655366 VSO655365:VSR655366 WCK655365:WCN655366 WMG655365:WMJ655366 WWC655365:WWF655366 U720901:X720902 JQ720901:JT720902 TM720901:TP720902 ADI720901:ADL720902 ANE720901:ANH720902 AXA720901:AXD720902 BGW720901:BGZ720902 BQS720901:BQV720902 CAO720901:CAR720902 CKK720901:CKN720902 CUG720901:CUJ720902 DEC720901:DEF720902 DNY720901:DOB720902 DXU720901:DXX720902 EHQ720901:EHT720902 ERM720901:ERP720902 FBI720901:FBL720902 FLE720901:FLH720902 FVA720901:FVD720902 GEW720901:GEZ720902 GOS720901:GOV720902 GYO720901:GYR720902 HIK720901:HIN720902 HSG720901:HSJ720902 ICC720901:ICF720902 ILY720901:IMB720902 IVU720901:IVX720902 JFQ720901:JFT720902 JPM720901:JPP720902 JZI720901:JZL720902 KJE720901:KJH720902 KTA720901:KTD720902 LCW720901:LCZ720902 LMS720901:LMV720902 LWO720901:LWR720902 MGK720901:MGN720902 MQG720901:MQJ720902 NAC720901:NAF720902 NJY720901:NKB720902 NTU720901:NTX720902 ODQ720901:ODT720902 ONM720901:ONP720902 OXI720901:OXL720902 PHE720901:PHH720902 PRA720901:PRD720902 QAW720901:QAZ720902 QKS720901:QKV720902 QUO720901:QUR720902 REK720901:REN720902 ROG720901:ROJ720902 RYC720901:RYF720902 SHY720901:SIB720902 SRU720901:SRX720902 TBQ720901:TBT720902 TLM720901:TLP720902 TVI720901:TVL720902 UFE720901:UFH720902 UPA720901:UPD720902 UYW720901:UYZ720902 VIS720901:VIV720902 VSO720901:VSR720902 WCK720901:WCN720902 WMG720901:WMJ720902 WWC720901:WWF720902 U786437:X786438 JQ786437:JT786438 TM786437:TP786438 ADI786437:ADL786438 ANE786437:ANH786438 AXA786437:AXD786438 BGW786437:BGZ786438 BQS786437:BQV786438 CAO786437:CAR786438 CKK786437:CKN786438 CUG786437:CUJ786438 DEC786437:DEF786438 DNY786437:DOB786438 DXU786437:DXX786438 EHQ786437:EHT786438 ERM786437:ERP786438 FBI786437:FBL786438 FLE786437:FLH786438 FVA786437:FVD786438 GEW786437:GEZ786438 GOS786437:GOV786438 GYO786437:GYR786438 HIK786437:HIN786438 HSG786437:HSJ786438 ICC786437:ICF786438 ILY786437:IMB786438 IVU786437:IVX786438 JFQ786437:JFT786438 JPM786437:JPP786438 JZI786437:JZL786438 KJE786437:KJH786438 KTA786437:KTD786438 LCW786437:LCZ786438 LMS786437:LMV786438 LWO786437:LWR786438 MGK786437:MGN786438 MQG786437:MQJ786438 NAC786437:NAF786438 NJY786437:NKB786438 NTU786437:NTX786438 ODQ786437:ODT786438 ONM786437:ONP786438 OXI786437:OXL786438 PHE786437:PHH786438 PRA786437:PRD786438 QAW786437:QAZ786438 QKS786437:QKV786438 QUO786437:QUR786438 REK786437:REN786438 ROG786437:ROJ786438 RYC786437:RYF786438 SHY786437:SIB786438 SRU786437:SRX786438 TBQ786437:TBT786438 TLM786437:TLP786438 TVI786437:TVL786438 UFE786437:UFH786438 UPA786437:UPD786438 UYW786437:UYZ786438 VIS786437:VIV786438 VSO786437:VSR786438 WCK786437:WCN786438 WMG786437:WMJ786438 WWC786437:WWF786438 U851973:X851974 JQ851973:JT851974 TM851973:TP851974 ADI851973:ADL851974 ANE851973:ANH851974 AXA851973:AXD851974 BGW851973:BGZ851974 BQS851973:BQV851974 CAO851973:CAR851974 CKK851973:CKN851974 CUG851973:CUJ851974 DEC851973:DEF851974 DNY851973:DOB851974 DXU851973:DXX851974 EHQ851973:EHT851974 ERM851973:ERP851974 FBI851973:FBL851974 FLE851973:FLH851974 FVA851973:FVD851974 GEW851973:GEZ851974 GOS851973:GOV851974 GYO851973:GYR851974 HIK851973:HIN851974 HSG851973:HSJ851974 ICC851973:ICF851974 ILY851973:IMB851974 IVU851973:IVX851974 JFQ851973:JFT851974 JPM851973:JPP851974 JZI851973:JZL851974 KJE851973:KJH851974 KTA851973:KTD851974 LCW851973:LCZ851974 LMS851973:LMV851974 LWO851973:LWR851974 MGK851973:MGN851974 MQG851973:MQJ851974 NAC851973:NAF851974 NJY851973:NKB851974 NTU851973:NTX851974 ODQ851973:ODT851974 ONM851973:ONP851974 OXI851973:OXL851974 PHE851973:PHH851974 PRA851973:PRD851974 QAW851973:QAZ851974 QKS851973:QKV851974 QUO851973:QUR851974 REK851973:REN851974 ROG851973:ROJ851974 RYC851973:RYF851974 SHY851973:SIB851974 SRU851973:SRX851974 TBQ851973:TBT851974 TLM851973:TLP851974 TVI851973:TVL851974 UFE851973:UFH851974 UPA851973:UPD851974 UYW851973:UYZ851974 VIS851973:VIV851974 VSO851973:VSR851974 WCK851973:WCN851974 WMG851973:WMJ851974 WWC851973:WWF851974 U917509:X917510 JQ917509:JT917510 TM917509:TP917510 ADI917509:ADL917510 ANE917509:ANH917510 AXA917509:AXD917510 BGW917509:BGZ917510 BQS917509:BQV917510 CAO917509:CAR917510 CKK917509:CKN917510 CUG917509:CUJ917510 DEC917509:DEF917510 DNY917509:DOB917510 DXU917509:DXX917510 EHQ917509:EHT917510 ERM917509:ERP917510 FBI917509:FBL917510 FLE917509:FLH917510 FVA917509:FVD917510 GEW917509:GEZ917510 GOS917509:GOV917510 GYO917509:GYR917510 HIK917509:HIN917510 HSG917509:HSJ917510 ICC917509:ICF917510 ILY917509:IMB917510 IVU917509:IVX917510 JFQ917509:JFT917510 JPM917509:JPP917510 JZI917509:JZL917510 KJE917509:KJH917510 KTA917509:KTD917510 LCW917509:LCZ917510 LMS917509:LMV917510 LWO917509:LWR917510 MGK917509:MGN917510 MQG917509:MQJ917510 NAC917509:NAF917510 NJY917509:NKB917510 NTU917509:NTX917510 ODQ917509:ODT917510 ONM917509:ONP917510 OXI917509:OXL917510 PHE917509:PHH917510 PRA917509:PRD917510 QAW917509:QAZ917510 QKS917509:QKV917510 QUO917509:QUR917510 REK917509:REN917510 ROG917509:ROJ917510 RYC917509:RYF917510 SHY917509:SIB917510 SRU917509:SRX917510 TBQ917509:TBT917510 TLM917509:TLP917510 TVI917509:TVL917510 UFE917509:UFH917510 UPA917509:UPD917510 UYW917509:UYZ917510 VIS917509:VIV917510 VSO917509:VSR917510 WCK917509:WCN917510 WMG917509:WMJ917510 WWC917509:WWF917510 U983045:X983046 JQ983045:JT983046 TM983045:TP983046 ADI983045:ADL983046 ANE983045:ANH983046 AXA983045:AXD983046 BGW983045:BGZ983046 BQS983045:BQV983046 CAO983045:CAR983046 CKK983045:CKN983046 CUG983045:CUJ983046 DEC983045:DEF983046 DNY983045:DOB983046 DXU983045:DXX983046 EHQ983045:EHT983046 ERM983045:ERP983046 FBI983045:FBL983046 FLE983045:FLH983046 FVA983045:FVD983046 GEW983045:GEZ983046 GOS983045:GOV983046 GYO983045:GYR983046 HIK983045:HIN983046 HSG983045:HSJ983046 ICC983045:ICF983046 ILY983045:IMB983046 IVU983045:IVX983046 JFQ983045:JFT983046 JPM983045:JPP983046 JZI983045:JZL983046 KJE983045:KJH983046 KTA983045:KTD983046 LCW983045:LCZ983046 LMS983045:LMV983046 LWO983045:LWR983046 MGK983045:MGN983046 MQG983045:MQJ983046 NAC983045:NAF983046 NJY983045:NKB983046 NTU983045:NTX983046 ODQ983045:ODT983046 ONM983045:ONP983046 OXI983045:OXL983046 PHE983045:PHH983046 PRA983045:PRD983046 QAW983045:QAZ983046 QKS983045:QKV983046 QUO983045:QUR983046 REK983045:REN983046 ROG983045:ROJ983046 RYC983045:RYF983046 SHY983045:SIB983046 SRU983045:SRX983046 TBQ983045:TBT983046 TLM983045:TLP983046 TVI983045:TVL983046 UFE983045:UFH983046 UPA983045:UPD983046 UYW983045:UYZ983046 VIS983045:VIV983046 VSO983045:VSR983046 WCK983045:WCN983046 WMG983045:WMJ983046 WWC983045:WWF983046 S2:T2 JO2:JP2 TK2:TL2 ADG2:ADH2 ANC2:AND2 AWY2:AWZ2 BGU2:BGV2 BQQ2:BQR2 CAM2:CAN2 CKI2:CKJ2 CUE2:CUF2 DEA2:DEB2 DNW2:DNX2 DXS2:DXT2 EHO2:EHP2 ERK2:ERL2 FBG2:FBH2 FLC2:FLD2 FUY2:FUZ2 GEU2:GEV2 GOQ2:GOR2 GYM2:GYN2 HII2:HIJ2 HSE2:HSF2 ICA2:ICB2 ILW2:ILX2 IVS2:IVT2 JFO2:JFP2 JPK2:JPL2 JZG2:JZH2 KJC2:KJD2 KSY2:KSZ2 LCU2:LCV2 LMQ2:LMR2 LWM2:LWN2 MGI2:MGJ2 MQE2:MQF2 NAA2:NAB2 NJW2:NJX2 NTS2:NTT2 ODO2:ODP2 ONK2:ONL2 OXG2:OXH2 PHC2:PHD2 PQY2:PQZ2 QAU2:QAV2 QKQ2:QKR2 QUM2:QUN2 REI2:REJ2 ROE2:ROF2 RYA2:RYB2 SHW2:SHX2 SRS2:SRT2 TBO2:TBP2 TLK2:TLL2 TVG2:TVH2 UFC2:UFD2 UOY2:UOZ2 UYU2:UYV2 VIQ2:VIR2 VSM2:VSN2 WCI2:WCJ2 WME2:WMF2 WWA2:WWB2 S65538:T65538 JO65538:JP65538 TK65538:TL65538 ADG65538:ADH65538 ANC65538:AND65538 AWY65538:AWZ65538 BGU65538:BGV65538 BQQ65538:BQR65538 CAM65538:CAN65538 CKI65538:CKJ65538 CUE65538:CUF65538 DEA65538:DEB65538 DNW65538:DNX65538 DXS65538:DXT65538 EHO65538:EHP65538 ERK65538:ERL65538 FBG65538:FBH65538 FLC65538:FLD65538 FUY65538:FUZ65538 GEU65538:GEV65538 GOQ65538:GOR65538 GYM65538:GYN65538 HII65538:HIJ65538 HSE65538:HSF65538 ICA65538:ICB65538 ILW65538:ILX65538 IVS65538:IVT65538 JFO65538:JFP65538 JPK65538:JPL65538 JZG65538:JZH65538 KJC65538:KJD65538 KSY65538:KSZ65538 LCU65538:LCV65538 LMQ65538:LMR65538 LWM65538:LWN65538 MGI65538:MGJ65538 MQE65538:MQF65538 NAA65538:NAB65538 NJW65538:NJX65538 NTS65538:NTT65538 ODO65538:ODP65538 ONK65538:ONL65538 OXG65538:OXH65538 PHC65538:PHD65538 PQY65538:PQZ65538 QAU65538:QAV65538 QKQ65538:QKR65538 QUM65538:QUN65538 REI65538:REJ65538 ROE65538:ROF65538 RYA65538:RYB65538 SHW65538:SHX65538 SRS65538:SRT65538 TBO65538:TBP65538 TLK65538:TLL65538 TVG65538:TVH65538 UFC65538:UFD65538 UOY65538:UOZ65538 UYU65538:UYV65538 VIQ65538:VIR65538 VSM65538:VSN65538 WCI65538:WCJ65538 WME65538:WMF65538 WWA65538:WWB65538 S131074:T131074 JO131074:JP131074 TK131074:TL131074 ADG131074:ADH131074 ANC131074:AND131074 AWY131074:AWZ131074 BGU131074:BGV131074 BQQ131074:BQR131074 CAM131074:CAN131074 CKI131074:CKJ131074 CUE131074:CUF131074 DEA131074:DEB131074 DNW131074:DNX131074 DXS131074:DXT131074 EHO131074:EHP131074 ERK131074:ERL131074 FBG131074:FBH131074 FLC131074:FLD131074 FUY131074:FUZ131074 GEU131074:GEV131074 GOQ131074:GOR131074 GYM131074:GYN131074 HII131074:HIJ131074 HSE131074:HSF131074 ICA131074:ICB131074 ILW131074:ILX131074 IVS131074:IVT131074 JFO131074:JFP131074 JPK131074:JPL131074 JZG131074:JZH131074 KJC131074:KJD131074 KSY131074:KSZ131074 LCU131074:LCV131074 LMQ131074:LMR131074 LWM131074:LWN131074 MGI131074:MGJ131074 MQE131074:MQF131074 NAA131074:NAB131074 NJW131074:NJX131074 NTS131074:NTT131074 ODO131074:ODP131074 ONK131074:ONL131074 OXG131074:OXH131074 PHC131074:PHD131074 PQY131074:PQZ131074 QAU131074:QAV131074 QKQ131074:QKR131074 QUM131074:QUN131074 REI131074:REJ131074 ROE131074:ROF131074 RYA131074:RYB131074 SHW131074:SHX131074 SRS131074:SRT131074 TBO131074:TBP131074 TLK131074:TLL131074 TVG131074:TVH131074 UFC131074:UFD131074 UOY131074:UOZ131074 UYU131074:UYV131074 VIQ131074:VIR131074 VSM131074:VSN131074 WCI131074:WCJ131074 WME131074:WMF131074 WWA131074:WWB131074 S196610:T196610 JO196610:JP196610 TK196610:TL196610 ADG196610:ADH196610 ANC196610:AND196610 AWY196610:AWZ196610 BGU196610:BGV196610 BQQ196610:BQR196610 CAM196610:CAN196610 CKI196610:CKJ196610 CUE196610:CUF196610 DEA196610:DEB196610 DNW196610:DNX196610 DXS196610:DXT196610 EHO196610:EHP196610 ERK196610:ERL196610 FBG196610:FBH196610 FLC196610:FLD196610 FUY196610:FUZ196610 GEU196610:GEV196610 GOQ196610:GOR196610 GYM196610:GYN196610 HII196610:HIJ196610 HSE196610:HSF196610 ICA196610:ICB196610 ILW196610:ILX196610 IVS196610:IVT196610 JFO196610:JFP196610 JPK196610:JPL196610 JZG196610:JZH196610 KJC196610:KJD196610 KSY196610:KSZ196610 LCU196610:LCV196610 LMQ196610:LMR196610 LWM196610:LWN196610 MGI196610:MGJ196610 MQE196610:MQF196610 NAA196610:NAB196610 NJW196610:NJX196610 NTS196610:NTT196610 ODO196610:ODP196610 ONK196610:ONL196610 OXG196610:OXH196610 PHC196610:PHD196610 PQY196610:PQZ196610 QAU196610:QAV196610 QKQ196610:QKR196610 QUM196610:QUN196610 REI196610:REJ196610 ROE196610:ROF196610 RYA196610:RYB196610 SHW196610:SHX196610 SRS196610:SRT196610 TBO196610:TBP196610 TLK196610:TLL196610 TVG196610:TVH196610 UFC196610:UFD196610 UOY196610:UOZ196610 UYU196610:UYV196610 VIQ196610:VIR196610 VSM196610:VSN196610 WCI196610:WCJ196610 WME196610:WMF196610 WWA196610:WWB196610 S262146:T262146 JO262146:JP262146 TK262146:TL262146 ADG262146:ADH262146 ANC262146:AND262146 AWY262146:AWZ262146 BGU262146:BGV262146 BQQ262146:BQR262146 CAM262146:CAN262146 CKI262146:CKJ262146 CUE262146:CUF262146 DEA262146:DEB262146 DNW262146:DNX262146 DXS262146:DXT262146 EHO262146:EHP262146 ERK262146:ERL262146 FBG262146:FBH262146 FLC262146:FLD262146 FUY262146:FUZ262146 GEU262146:GEV262146 GOQ262146:GOR262146 GYM262146:GYN262146 HII262146:HIJ262146 HSE262146:HSF262146 ICA262146:ICB262146 ILW262146:ILX262146 IVS262146:IVT262146 JFO262146:JFP262146 JPK262146:JPL262146 JZG262146:JZH262146 KJC262146:KJD262146 KSY262146:KSZ262146 LCU262146:LCV262146 LMQ262146:LMR262146 LWM262146:LWN262146 MGI262146:MGJ262146 MQE262146:MQF262146 NAA262146:NAB262146 NJW262146:NJX262146 NTS262146:NTT262146 ODO262146:ODP262146 ONK262146:ONL262146 OXG262146:OXH262146 PHC262146:PHD262146 PQY262146:PQZ262146 QAU262146:QAV262146 QKQ262146:QKR262146 QUM262146:QUN262146 REI262146:REJ262146 ROE262146:ROF262146 RYA262146:RYB262146 SHW262146:SHX262146 SRS262146:SRT262146 TBO262146:TBP262146 TLK262146:TLL262146 TVG262146:TVH262146 UFC262146:UFD262146 UOY262146:UOZ262146 UYU262146:UYV262146 VIQ262146:VIR262146 VSM262146:VSN262146 WCI262146:WCJ262146 WME262146:WMF262146 WWA262146:WWB262146 S327682:T327682 JO327682:JP327682 TK327682:TL327682 ADG327682:ADH327682 ANC327682:AND327682 AWY327682:AWZ327682 BGU327682:BGV327682 BQQ327682:BQR327682 CAM327682:CAN327682 CKI327682:CKJ327682 CUE327682:CUF327682 DEA327682:DEB327682 DNW327682:DNX327682 DXS327682:DXT327682 EHO327682:EHP327682 ERK327682:ERL327682 FBG327682:FBH327682 FLC327682:FLD327682 FUY327682:FUZ327682 GEU327682:GEV327682 GOQ327682:GOR327682 GYM327682:GYN327682 HII327682:HIJ327682 HSE327682:HSF327682 ICA327682:ICB327682 ILW327682:ILX327682 IVS327682:IVT327682 JFO327682:JFP327682 JPK327682:JPL327682 JZG327682:JZH327682 KJC327682:KJD327682 KSY327682:KSZ327682 LCU327682:LCV327682 LMQ327682:LMR327682 LWM327682:LWN327682 MGI327682:MGJ327682 MQE327682:MQF327682 NAA327682:NAB327682 NJW327682:NJX327682 NTS327682:NTT327682 ODO327682:ODP327682 ONK327682:ONL327682 OXG327682:OXH327682 PHC327682:PHD327682 PQY327682:PQZ327682 QAU327682:QAV327682 QKQ327682:QKR327682 QUM327682:QUN327682 REI327682:REJ327682 ROE327682:ROF327682 RYA327682:RYB327682 SHW327682:SHX327682 SRS327682:SRT327682 TBO327682:TBP327682 TLK327682:TLL327682 TVG327682:TVH327682 UFC327682:UFD327682 UOY327682:UOZ327682 UYU327682:UYV327682 VIQ327682:VIR327682 VSM327682:VSN327682 WCI327682:WCJ327682 WME327682:WMF327682 WWA327682:WWB327682 S393218:T393218 JO393218:JP393218 TK393218:TL393218 ADG393218:ADH393218 ANC393218:AND393218 AWY393218:AWZ393218 BGU393218:BGV393218 BQQ393218:BQR393218 CAM393218:CAN393218 CKI393218:CKJ393218 CUE393218:CUF393218 DEA393218:DEB393218 DNW393218:DNX393218 DXS393218:DXT393218 EHO393218:EHP393218 ERK393218:ERL393218 FBG393218:FBH393218 FLC393218:FLD393218 FUY393218:FUZ393218 GEU393218:GEV393218 GOQ393218:GOR393218 GYM393218:GYN393218 HII393218:HIJ393218 HSE393218:HSF393218 ICA393218:ICB393218 ILW393218:ILX393218 IVS393218:IVT393218 JFO393218:JFP393218 JPK393218:JPL393218 JZG393218:JZH393218 KJC393218:KJD393218 KSY393218:KSZ393218 LCU393218:LCV393218 LMQ393218:LMR393218 LWM393218:LWN393218 MGI393218:MGJ393218 MQE393218:MQF393218 NAA393218:NAB393218 NJW393218:NJX393218 NTS393218:NTT393218 ODO393218:ODP393218 ONK393218:ONL393218 OXG393218:OXH393218 PHC393218:PHD393218 PQY393218:PQZ393218 QAU393218:QAV393218 QKQ393218:QKR393218 QUM393218:QUN393218 REI393218:REJ393218 ROE393218:ROF393218 RYA393218:RYB393218 SHW393218:SHX393218 SRS393218:SRT393218 TBO393218:TBP393218 TLK393218:TLL393218 TVG393218:TVH393218 UFC393218:UFD393218 UOY393218:UOZ393218 UYU393218:UYV393218 VIQ393218:VIR393218 VSM393218:VSN393218 WCI393218:WCJ393218 WME393218:WMF393218 WWA393218:WWB393218 S458754:T458754 JO458754:JP458754 TK458754:TL458754 ADG458754:ADH458754 ANC458754:AND458754 AWY458754:AWZ458754 BGU458754:BGV458754 BQQ458754:BQR458754 CAM458754:CAN458754 CKI458754:CKJ458754 CUE458754:CUF458754 DEA458754:DEB458754 DNW458754:DNX458754 DXS458754:DXT458754 EHO458754:EHP458754 ERK458754:ERL458754 FBG458754:FBH458754 FLC458754:FLD458754 FUY458754:FUZ458754 GEU458754:GEV458754 GOQ458754:GOR458754 GYM458754:GYN458754 HII458754:HIJ458754 HSE458754:HSF458754 ICA458754:ICB458754 ILW458754:ILX458754 IVS458754:IVT458754 JFO458754:JFP458754 JPK458754:JPL458754 JZG458754:JZH458754 KJC458754:KJD458754 KSY458754:KSZ458754 LCU458754:LCV458754 LMQ458754:LMR458754 LWM458754:LWN458754 MGI458754:MGJ458754 MQE458754:MQF458754 NAA458754:NAB458754 NJW458754:NJX458754 NTS458754:NTT458754 ODO458754:ODP458754 ONK458754:ONL458754 OXG458754:OXH458754 PHC458754:PHD458754 PQY458754:PQZ458754 QAU458754:QAV458754 QKQ458754:QKR458754 QUM458754:QUN458754 REI458754:REJ458754 ROE458754:ROF458754 RYA458754:RYB458754 SHW458754:SHX458754 SRS458754:SRT458754 TBO458754:TBP458754 TLK458754:TLL458754 TVG458754:TVH458754 UFC458754:UFD458754 UOY458754:UOZ458754 UYU458754:UYV458754 VIQ458754:VIR458754 VSM458754:VSN458754 WCI458754:WCJ458754 WME458754:WMF458754 WWA458754:WWB458754 S524290:T524290 JO524290:JP524290 TK524290:TL524290 ADG524290:ADH524290 ANC524290:AND524290 AWY524290:AWZ524290 BGU524290:BGV524290 BQQ524290:BQR524290 CAM524290:CAN524290 CKI524290:CKJ524290 CUE524290:CUF524290 DEA524290:DEB524290 DNW524290:DNX524290 DXS524290:DXT524290 EHO524290:EHP524290 ERK524290:ERL524290 FBG524290:FBH524290 FLC524290:FLD524290 FUY524290:FUZ524290 GEU524290:GEV524290 GOQ524290:GOR524290 GYM524290:GYN524290 HII524290:HIJ524290 HSE524290:HSF524290 ICA524290:ICB524290 ILW524290:ILX524290 IVS524290:IVT524290 JFO524290:JFP524290 JPK524290:JPL524290 JZG524290:JZH524290 KJC524290:KJD524290 KSY524290:KSZ524290 LCU524290:LCV524290 LMQ524290:LMR524290 LWM524290:LWN524290 MGI524290:MGJ524290 MQE524290:MQF524290 NAA524290:NAB524290 NJW524290:NJX524290 NTS524290:NTT524290 ODO524290:ODP524290 ONK524290:ONL524290 OXG524290:OXH524290 PHC524290:PHD524290 PQY524290:PQZ524290 QAU524290:QAV524290 QKQ524290:QKR524290 QUM524290:QUN524290 REI524290:REJ524290 ROE524290:ROF524290 RYA524290:RYB524290 SHW524290:SHX524290 SRS524290:SRT524290 TBO524290:TBP524290 TLK524290:TLL524290 TVG524290:TVH524290 UFC524290:UFD524290 UOY524290:UOZ524290 UYU524290:UYV524290 VIQ524290:VIR524290 VSM524290:VSN524290 WCI524290:WCJ524290 WME524290:WMF524290 WWA524290:WWB524290 S589826:T589826 JO589826:JP589826 TK589826:TL589826 ADG589826:ADH589826 ANC589826:AND589826 AWY589826:AWZ589826 BGU589826:BGV589826 BQQ589826:BQR589826 CAM589826:CAN589826 CKI589826:CKJ589826 CUE589826:CUF589826 DEA589826:DEB589826 DNW589826:DNX589826 DXS589826:DXT589826 EHO589826:EHP589826 ERK589826:ERL589826 FBG589826:FBH589826 FLC589826:FLD589826 FUY589826:FUZ589826 GEU589826:GEV589826 GOQ589826:GOR589826 GYM589826:GYN589826 HII589826:HIJ589826 HSE589826:HSF589826 ICA589826:ICB589826 ILW589826:ILX589826 IVS589826:IVT589826 JFO589826:JFP589826 JPK589826:JPL589826 JZG589826:JZH589826 KJC589826:KJD589826 KSY589826:KSZ589826 LCU589826:LCV589826 LMQ589826:LMR589826 LWM589826:LWN589826 MGI589826:MGJ589826 MQE589826:MQF589826 NAA589826:NAB589826 NJW589826:NJX589826 NTS589826:NTT589826 ODO589826:ODP589826 ONK589826:ONL589826 OXG589826:OXH589826 PHC589826:PHD589826 PQY589826:PQZ589826 QAU589826:QAV589826 QKQ589826:QKR589826 QUM589826:QUN589826 REI589826:REJ589826 ROE589826:ROF589826 RYA589826:RYB589826 SHW589826:SHX589826 SRS589826:SRT589826 TBO589826:TBP589826 TLK589826:TLL589826 TVG589826:TVH589826 UFC589826:UFD589826 UOY589826:UOZ589826 UYU589826:UYV589826 VIQ589826:VIR589826 VSM589826:VSN589826 WCI589826:WCJ589826 WME589826:WMF589826 WWA589826:WWB589826 S655362:T655362 JO655362:JP655362 TK655362:TL655362 ADG655362:ADH655362 ANC655362:AND655362 AWY655362:AWZ655362 BGU655362:BGV655362 BQQ655362:BQR655362 CAM655362:CAN655362 CKI655362:CKJ655362 CUE655362:CUF655362 DEA655362:DEB655362 DNW655362:DNX655362 DXS655362:DXT655362 EHO655362:EHP655362 ERK655362:ERL655362 FBG655362:FBH655362 FLC655362:FLD655362 FUY655362:FUZ655362 GEU655362:GEV655362 GOQ655362:GOR655362 GYM655362:GYN655362 HII655362:HIJ655362 HSE655362:HSF655362 ICA655362:ICB655362 ILW655362:ILX655362 IVS655362:IVT655362 JFO655362:JFP655362 JPK655362:JPL655362 JZG655362:JZH655362 KJC655362:KJD655362 KSY655362:KSZ655362 LCU655362:LCV655362 LMQ655362:LMR655362 LWM655362:LWN655362 MGI655362:MGJ655362 MQE655362:MQF655362 NAA655362:NAB655362 NJW655362:NJX655362 NTS655362:NTT655362 ODO655362:ODP655362 ONK655362:ONL655362 OXG655362:OXH655362 PHC655362:PHD655362 PQY655362:PQZ655362 QAU655362:QAV655362 QKQ655362:QKR655362 QUM655362:QUN655362 REI655362:REJ655362 ROE655362:ROF655362 RYA655362:RYB655362 SHW655362:SHX655362 SRS655362:SRT655362 TBO655362:TBP655362 TLK655362:TLL655362 TVG655362:TVH655362 UFC655362:UFD655362 UOY655362:UOZ655362 UYU655362:UYV655362 VIQ655362:VIR655362 VSM655362:VSN655362 WCI655362:WCJ655362 WME655362:WMF655362 WWA655362:WWB655362 S720898:T720898 JO720898:JP720898 TK720898:TL720898 ADG720898:ADH720898 ANC720898:AND720898 AWY720898:AWZ720898 BGU720898:BGV720898 BQQ720898:BQR720898 CAM720898:CAN720898 CKI720898:CKJ720898 CUE720898:CUF720898 DEA720898:DEB720898 DNW720898:DNX720898 DXS720898:DXT720898 EHO720898:EHP720898 ERK720898:ERL720898 FBG720898:FBH720898 FLC720898:FLD720898 FUY720898:FUZ720898 GEU720898:GEV720898 GOQ720898:GOR720898 GYM720898:GYN720898 HII720898:HIJ720898 HSE720898:HSF720898 ICA720898:ICB720898 ILW720898:ILX720898 IVS720898:IVT720898 JFO720898:JFP720898 JPK720898:JPL720898 JZG720898:JZH720898 KJC720898:KJD720898 KSY720898:KSZ720898 LCU720898:LCV720898 LMQ720898:LMR720898 LWM720898:LWN720898 MGI720898:MGJ720898 MQE720898:MQF720898 NAA720898:NAB720898 NJW720898:NJX720898 NTS720898:NTT720898 ODO720898:ODP720898 ONK720898:ONL720898 OXG720898:OXH720898 PHC720898:PHD720898 PQY720898:PQZ720898 QAU720898:QAV720898 QKQ720898:QKR720898 QUM720898:QUN720898 REI720898:REJ720898 ROE720898:ROF720898 RYA720898:RYB720898 SHW720898:SHX720898 SRS720898:SRT720898 TBO720898:TBP720898 TLK720898:TLL720898 TVG720898:TVH720898 UFC720898:UFD720898 UOY720898:UOZ720898 UYU720898:UYV720898 VIQ720898:VIR720898 VSM720898:VSN720898 WCI720898:WCJ720898 WME720898:WMF720898 WWA720898:WWB720898 S786434:T786434 JO786434:JP786434 TK786434:TL786434 ADG786434:ADH786434 ANC786434:AND786434 AWY786434:AWZ786434 BGU786434:BGV786434 BQQ786434:BQR786434 CAM786434:CAN786434 CKI786434:CKJ786434 CUE786434:CUF786434 DEA786434:DEB786434 DNW786434:DNX786434 DXS786434:DXT786434 EHO786434:EHP786434 ERK786434:ERL786434 FBG786434:FBH786434 FLC786434:FLD786434 FUY786434:FUZ786434 GEU786434:GEV786434 GOQ786434:GOR786434 GYM786434:GYN786434 HII786434:HIJ786434 HSE786434:HSF786434 ICA786434:ICB786434 ILW786434:ILX786434 IVS786434:IVT786434 JFO786434:JFP786434 JPK786434:JPL786434 JZG786434:JZH786434 KJC786434:KJD786434 KSY786434:KSZ786434 LCU786434:LCV786434 LMQ786434:LMR786434 LWM786434:LWN786434 MGI786434:MGJ786434 MQE786434:MQF786434 NAA786434:NAB786434 NJW786434:NJX786434 NTS786434:NTT786434 ODO786434:ODP786434 ONK786434:ONL786434 OXG786434:OXH786434 PHC786434:PHD786434 PQY786434:PQZ786434 QAU786434:QAV786434 QKQ786434:QKR786434 QUM786434:QUN786434 REI786434:REJ786434 ROE786434:ROF786434 RYA786434:RYB786434 SHW786434:SHX786434 SRS786434:SRT786434 TBO786434:TBP786434 TLK786434:TLL786434 TVG786434:TVH786434 UFC786434:UFD786434 UOY786434:UOZ786434 UYU786434:UYV786434 VIQ786434:VIR786434 VSM786434:VSN786434 WCI786434:WCJ786434 WME786434:WMF786434 WWA786434:WWB786434 S851970:T851970 JO851970:JP851970 TK851970:TL851970 ADG851970:ADH851970 ANC851970:AND851970 AWY851970:AWZ851970 BGU851970:BGV851970 BQQ851970:BQR851970 CAM851970:CAN851970 CKI851970:CKJ851970 CUE851970:CUF851970 DEA851970:DEB851970 DNW851970:DNX851970 DXS851970:DXT851970 EHO851970:EHP851970 ERK851970:ERL851970 FBG851970:FBH851970 FLC851970:FLD851970 FUY851970:FUZ851970 GEU851970:GEV851970 GOQ851970:GOR851970 GYM851970:GYN851970 HII851970:HIJ851970 HSE851970:HSF851970 ICA851970:ICB851970 ILW851970:ILX851970 IVS851970:IVT851970 JFO851970:JFP851970 JPK851970:JPL851970 JZG851970:JZH851970 KJC851970:KJD851970 KSY851970:KSZ851970 LCU851970:LCV851970 LMQ851970:LMR851970 LWM851970:LWN851970 MGI851970:MGJ851970 MQE851970:MQF851970 NAA851970:NAB851970 NJW851970:NJX851970 NTS851970:NTT851970 ODO851970:ODP851970 ONK851970:ONL851970 OXG851970:OXH851970 PHC851970:PHD851970 PQY851970:PQZ851970 QAU851970:QAV851970 QKQ851970:QKR851970 QUM851970:QUN851970 REI851970:REJ851970 ROE851970:ROF851970 RYA851970:RYB851970 SHW851970:SHX851970 SRS851970:SRT851970 TBO851970:TBP851970 TLK851970:TLL851970 TVG851970:TVH851970 UFC851970:UFD851970 UOY851970:UOZ851970 UYU851970:UYV851970 VIQ851970:VIR851970 VSM851970:VSN851970 WCI851970:WCJ851970 WME851970:WMF851970 WWA851970:WWB851970 S917506:T917506 JO917506:JP917506 TK917506:TL917506 ADG917506:ADH917506 ANC917506:AND917506 AWY917506:AWZ917506 BGU917506:BGV917506 BQQ917506:BQR917506 CAM917506:CAN917506 CKI917506:CKJ917506 CUE917506:CUF917506 DEA917506:DEB917506 DNW917506:DNX917506 DXS917506:DXT917506 EHO917506:EHP917506 ERK917506:ERL917506 FBG917506:FBH917506 FLC917506:FLD917506 FUY917506:FUZ917506 GEU917506:GEV917506 GOQ917506:GOR917506 GYM917506:GYN917506 HII917506:HIJ917506 HSE917506:HSF917506 ICA917506:ICB917506 ILW917506:ILX917506 IVS917506:IVT917506 JFO917506:JFP917506 JPK917506:JPL917506 JZG917506:JZH917506 KJC917506:KJD917506 KSY917506:KSZ917506 LCU917506:LCV917506 LMQ917506:LMR917506 LWM917506:LWN917506 MGI917506:MGJ917506 MQE917506:MQF917506 NAA917506:NAB917506 NJW917506:NJX917506 NTS917506:NTT917506 ODO917506:ODP917506 ONK917506:ONL917506 OXG917506:OXH917506 PHC917506:PHD917506 PQY917506:PQZ917506 QAU917506:QAV917506 QKQ917506:QKR917506 QUM917506:QUN917506 REI917506:REJ917506 ROE917506:ROF917506 RYA917506:RYB917506 SHW917506:SHX917506 SRS917506:SRT917506 TBO917506:TBP917506 TLK917506:TLL917506 TVG917506:TVH917506 UFC917506:UFD917506 UOY917506:UOZ917506 UYU917506:UYV917506 VIQ917506:VIR917506 VSM917506:VSN917506 WCI917506:WCJ917506 WME917506:WMF917506 WWA917506:WWB917506 S983042:T983042 JO983042:JP983042 TK983042:TL983042 ADG983042:ADH983042 ANC983042:AND983042 AWY983042:AWZ983042 BGU983042:BGV983042 BQQ983042:BQR983042 CAM983042:CAN983042 CKI983042:CKJ983042 CUE983042:CUF983042 DEA983042:DEB983042 DNW983042:DNX983042 DXS983042:DXT983042 EHO983042:EHP983042 ERK983042:ERL983042 FBG983042:FBH983042 FLC983042:FLD983042 FUY983042:FUZ983042 GEU983042:GEV983042 GOQ983042:GOR983042 GYM983042:GYN983042 HII983042:HIJ983042 HSE983042:HSF983042 ICA983042:ICB983042 ILW983042:ILX983042 IVS983042:IVT983042 JFO983042:JFP983042 JPK983042:JPL983042 JZG983042:JZH983042 KJC983042:KJD983042 KSY983042:KSZ983042 LCU983042:LCV983042 LMQ983042:LMR983042 LWM983042:LWN983042 MGI983042:MGJ983042 MQE983042:MQF983042 NAA983042:NAB983042 NJW983042:NJX983042 NTS983042:NTT983042 ODO983042:ODP983042 ONK983042:ONL983042 OXG983042:OXH983042 PHC983042:PHD983042 PQY983042:PQZ983042 QAU983042:QAV983042 QKQ983042:QKR983042 QUM983042:QUN983042 REI983042:REJ983042 ROE983042:ROF983042 RYA983042:RYB983042 SHW983042:SHX983042 SRS983042:SRT983042 TBO983042:TBP983042 TLK983042:TLL983042 TVG983042:TVH983042 UFC983042:UFD983042 UOY983042:UOZ983042 UYU983042:UYV983042 VIQ983042:VIR983042 VSM983042:VSN983042 WCI983042:WCJ983042 WME983042:WMF983042 WWA983042:WWB983042 N2 JJ2 TF2 ADB2 AMX2 AWT2 BGP2 BQL2 CAH2 CKD2 CTZ2 DDV2 DNR2 DXN2 EHJ2 ERF2 FBB2 FKX2 FUT2 GEP2 GOL2 GYH2 HID2 HRZ2 IBV2 ILR2 IVN2 JFJ2 JPF2 JZB2 KIX2 KST2 LCP2 LML2 LWH2 MGD2 MPZ2 MZV2 NJR2 NTN2 ODJ2 ONF2 OXB2 PGX2 PQT2 QAP2 QKL2 QUH2 RED2 RNZ2 RXV2 SHR2 SRN2 TBJ2 TLF2 TVB2 UEX2 UOT2 UYP2 VIL2 VSH2 WCD2 WLZ2 WVV2 N65538 JJ65538 TF65538 ADB65538 AMX65538 AWT65538 BGP65538 BQL65538 CAH65538 CKD65538 CTZ65538 DDV65538 DNR65538 DXN65538 EHJ65538 ERF65538 FBB65538 FKX65538 FUT65538 GEP65538 GOL65538 GYH65538 HID65538 HRZ65538 IBV65538 ILR65538 IVN65538 JFJ65538 JPF65538 JZB65538 KIX65538 KST65538 LCP65538 LML65538 LWH65538 MGD65538 MPZ65538 MZV65538 NJR65538 NTN65538 ODJ65538 ONF65538 OXB65538 PGX65538 PQT65538 QAP65538 QKL65538 QUH65538 RED65538 RNZ65538 RXV65538 SHR65538 SRN65538 TBJ65538 TLF65538 TVB65538 UEX65538 UOT65538 UYP65538 VIL65538 VSH65538 WCD65538 WLZ65538 WVV65538 N131074 JJ131074 TF131074 ADB131074 AMX131074 AWT131074 BGP131074 BQL131074 CAH131074 CKD131074 CTZ131074 DDV131074 DNR131074 DXN131074 EHJ131074 ERF131074 FBB131074 FKX131074 FUT131074 GEP131074 GOL131074 GYH131074 HID131074 HRZ131074 IBV131074 ILR131074 IVN131074 JFJ131074 JPF131074 JZB131074 KIX131074 KST131074 LCP131074 LML131074 LWH131074 MGD131074 MPZ131074 MZV131074 NJR131074 NTN131074 ODJ131074 ONF131074 OXB131074 PGX131074 PQT131074 QAP131074 QKL131074 QUH131074 RED131074 RNZ131074 RXV131074 SHR131074 SRN131074 TBJ131074 TLF131074 TVB131074 UEX131074 UOT131074 UYP131074 VIL131074 VSH131074 WCD131074 WLZ131074 WVV131074 N196610 JJ196610 TF196610 ADB196610 AMX196610 AWT196610 BGP196610 BQL196610 CAH196610 CKD196610 CTZ196610 DDV196610 DNR196610 DXN196610 EHJ196610 ERF196610 FBB196610 FKX196610 FUT196610 GEP196610 GOL196610 GYH196610 HID196610 HRZ196610 IBV196610 ILR196610 IVN196610 JFJ196610 JPF196610 JZB196610 KIX196610 KST196610 LCP196610 LML196610 LWH196610 MGD196610 MPZ196610 MZV196610 NJR196610 NTN196610 ODJ196610 ONF196610 OXB196610 PGX196610 PQT196610 QAP196610 QKL196610 QUH196610 RED196610 RNZ196610 RXV196610 SHR196610 SRN196610 TBJ196610 TLF196610 TVB196610 UEX196610 UOT196610 UYP196610 VIL196610 VSH196610 WCD196610 WLZ196610 WVV196610 N262146 JJ262146 TF262146 ADB262146 AMX262146 AWT262146 BGP262146 BQL262146 CAH262146 CKD262146 CTZ262146 DDV262146 DNR262146 DXN262146 EHJ262146 ERF262146 FBB262146 FKX262146 FUT262146 GEP262146 GOL262146 GYH262146 HID262146 HRZ262146 IBV262146 ILR262146 IVN262146 JFJ262146 JPF262146 JZB262146 KIX262146 KST262146 LCP262146 LML262146 LWH262146 MGD262146 MPZ262146 MZV262146 NJR262146 NTN262146 ODJ262146 ONF262146 OXB262146 PGX262146 PQT262146 QAP262146 QKL262146 QUH262146 RED262146 RNZ262146 RXV262146 SHR262146 SRN262146 TBJ262146 TLF262146 TVB262146 UEX262146 UOT262146 UYP262146 VIL262146 VSH262146 WCD262146 WLZ262146 WVV262146 N327682 JJ327682 TF327682 ADB327682 AMX327682 AWT327682 BGP327682 BQL327682 CAH327682 CKD327682 CTZ327682 DDV327682 DNR327682 DXN327682 EHJ327682 ERF327682 FBB327682 FKX327682 FUT327682 GEP327682 GOL327682 GYH327682 HID327682 HRZ327682 IBV327682 ILR327682 IVN327682 JFJ327682 JPF327682 JZB327682 KIX327682 KST327682 LCP327682 LML327682 LWH327682 MGD327682 MPZ327682 MZV327682 NJR327682 NTN327682 ODJ327682 ONF327682 OXB327682 PGX327682 PQT327682 QAP327682 QKL327682 QUH327682 RED327682 RNZ327682 RXV327682 SHR327682 SRN327682 TBJ327682 TLF327682 TVB327682 UEX327682 UOT327682 UYP327682 VIL327682 VSH327682 WCD327682 WLZ327682 WVV327682 N393218 JJ393218 TF393218 ADB393218 AMX393218 AWT393218 BGP393218 BQL393218 CAH393218 CKD393218 CTZ393218 DDV393218 DNR393218 DXN393218 EHJ393218 ERF393218 FBB393218 FKX393218 FUT393218 GEP393218 GOL393218 GYH393218 HID393218 HRZ393218 IBV393218 ILR393218 IVN393218 JFJ393218 JPF393218 JZB393218 KIX393218 KST393218 LCP393218 LML393218 LWH393218 MGD393218 MPZ393218 MZV393218 NJR393218 NTN393218 ODJ393218 ONF393218 OXB393218 PGX393218 PQT393218 QAP393218 QKL393218 QUH393218 RED393218 RNZ393218 RXV393218 SHR393218 SRN393218 TBJ393218 TLF393218 TVB393218 UEX393218 UOT393218 UYP393218 VIL393218 VSH393218 WCD393218 WLZ393218 WVV393218 N458754 JJ458754 TF458754 ADB458754 AMX458754 AWT458754 BGP458754 BQL458754 CAH458754 CKD458754 CTZ458754 DDV458754 DNR458754 DXN458754 EHJ458754 ERF458754 FBB458754 FKX458754 FUT458754 GEP458754 GOL458754 GYH458754 HID458754 HRZ458754 IBV458754 ILR458754 IVN458754 JFJ458754 JPF458754 JZB458754 KIX458754 KST458754 LCP458754 LML458754 LWH458754 MGD458754 MPZ458754 MZV458754 NJR458754 NTN458754 ODJ458754 ONF458754 OXB458754 PGX458754 PQT458754 QAP458754 QKL458754 QUH458754 RED458754 RNZ458754 RXV458754 SHR458754 SRN458754 TBJ458754 TLF458754 TVB458754 UEX458754 UOT458754 UYP458754 VIL458754 VSH458754 WCD458754 WLZ458754 WVV458754 N524290 JJ524290 TF524290 ADB524290 AMX524290 AWT524290 BGP524290 BQL524290 CAH524290 CKD524290 CTZ524290 DDV524290 DNR524290 DXN524290 EHJ524290 ERF524290 FBB524290 FKX524290 FUT524290 GEP524290 GOL524290 GYH524290 HID524290 HRZ524290 IBV524290 ILR524290 IVN524290 JFJ524290 JPF524290 JZB524290 KIX524290 KST524290 LCP524290 LML524290 LWH524290 MGD524290 MPZ524290 MZV524290 NJR524290 NTN524290 ODJ524290 ONF524290 OXB524290 PGX524290 PQT524290 QAP524290 QKL524290 QUH524290 RED524290 RNZ524290 RXV524290 SHR524290 SRN524290 TBJ524290 TLF524290 TVB524290 UEX524290 UOT524290 UYP524290 VIL524290 VSH524290 WCD524290 WLZ524290 WVV524290 N589826 JJ589826 TF589826 ADB589826 AMX589826 AWT589826 BGP589826 BQL589826 CAH589826 CKD589826 CTZ589826 DDV589826 DNR589826 DXN589826 EHJ589826 ERF589826 FBB589826 FKX589826 FUT589826 GEP589826 GOL589826 GYH589826 HID589826 HRZ589826 IBV589826 ILR589826 IVN589826 JFJ589826 JPF589826 JZB589826 KIX589826 KST589826 LCP589826 LML589826 LWH589826 MGD589826 MPZ589826 MZV589826 NJR589826 NTN589826 ODJ589826 ONF589826 OXB589826 PGX589826 PQT589826 QAP589826 QKL589826 QUH589826 RED589826 RNZ589826 RXV589826 SHR589826 SRN589826 TBJ589826 TLF589826 TVB589826 UEX589826 UOT589826 UYP589826 VIL589826 VSH589826 WCD589826 WLZ589826 WVV589826 N655362 JJ655362 TF655362 ADB655362 AMX655362 AWT655362 BGP655362 BQL655362 CAH655362 CKD655362 CTZ655362 DDV655362 DNR655362 DXN655362 EHJ655362 ERF655362 FBB655362 FKX655362 FUT655362 GEP655362 GOL655362 GYH655362 HID655362 HRZ655362 IBV655362 ILR655362 IVN655362 JFJ655362 JPF655362 JZB655362 KIX655362 KST655362 LCP655362 LML655362 LWH655362 MGD655362 MPZ655362 MZV655362 NJR655362 NTN655362 ODJ655362 ONF655362 OXB655362 PGX655362 PQT655362 QAP655362 QKL655362 QUH655362 RED655362 RNZ655362 RXV655362 SHR655362 SRN655362 TBJ655362 TLF655362 TVB655362 UEX655362 UOT655362 UYP655362 VIL655362 VSH655362 WCD655362 WLZ655362 WVV655362 N720898 JJ720898 TF720898 ADB720898 AMX720898 AWT720898 BGP720898 BQL720898 CAH720898 CKD720898 CTZ720898 DDV720898 DNR720898 DXN720898 EHJ720898 ERF720898 FBB720898 FKX720898 FUT720898 GEP720898 GOL720898 GYH720898 HID720898 HRZ720898 IBV720898 ILR720898 IVN720898 JFJ720898 JPF720898 JZB720898 KIX720898 KST720898 LCP720898 LML720898 LWH720898 MGD720898 MPZ720898 MZV720898 NJR720898 NTN720898 ODJ720898 ONF720898 OXB720898 PGX720898 PQT720898 QAP720898 QKL720898 QUH720898 RED720898 RNZ720898 RXV720898 SHR720898 SRN720898 TBJ720898 TLF720898 TVB720898 UEX720898 UOT720898 UYP720898 VIL720898 VSH720898 WCD720898 WLZ720898 WVV720898 N786434 JJ786434 TF786434 ADB786434 AMX786434 AWT786434 BGP786434 BQL786434 CAH786434 CKD786434 CTZ786434 DDV786434 DNR786434 DXN786434 EHJ786434 ERF786434 FBB786434 FKX786434 FUT786434 GEP786434 GOL786434 GYH786434 HID786434 HRZ786434 IBV786434 ILR786434 IVN786434 JFJ786434 JPF786434 JZB786434 KIX786434 KST786434 LCP786434 LML786434 LWH786434 MGD786434 MPZ786434 MZV786434 NJR786434 NTN786434 ODJ786434 ONF786434 OXB786434 PGX786434 PQT786434 QAP786434 QKL786434 QUH786434 RED786434 RNZ786434 RXV786434 SHR786434 SRN786434 TBJ786434 TLF786434 TVB786434 UEX786434 UOT786434 UYP786434 VIL786434 VSH786434 WCD786434 WLZ786434 WVV786434 N851970 JJ851970 TF851970 ADB851970 AMX851970 AWT851970 BGP851970 BQL851970 CAH851970 CKD851970 CTZ851970 DDV851970 DNR851970 DXN851970 EHJ851970 ERF851970 FBB851970 FKX851970 FUT851970 GEP851970 GOL851970 GYH851970 HID851970 HRZ851970 IBV851970 ILR851970 IVN851970 JFJ851970 JPF851970 JZB851970 KIX851970 KST851970 LCP851970 LML851970 LWH851970 MGD851970 MPZ851970 MZV851970 NJR851970 NTN851970 ODJ851970 ONF851970 OXB851970 PGX851970 PQT851970 QAP851970 QKL851970 QUH851970 RED851970 RNZ851970 RXV851970 SHR851970 SRN851970 TBJ851970 TLF851970 TVB851970 UEX851970 UOT851970 UYP851970 VIL851970 VSH851970 WCD851970 WLZ851970 WVV851970 N917506 JJ917506 TF917506 ADB917506 AMX917506 AWT917506 BGP917506 BQL917506 CAH917506 CKD917506 CTZ917506 DDV917506 DNR917506 DXN917506 EHJ917506 ERF917506 FBB917506 FKX917506 FUT917506 GEP917506 GOL917506 GYH917506 HID917506 HRZ917506 IBV917506 ILR917506 IVN917506 JFJ917506 JPF917506 JZB917506 KIX917506 KST917506 LCP917506 LML917506 LWH917506 MGD917506 MPZ917506 MZV917506 NJR917506 NTN917506 ODJ917506 ONF917506 OXB917506 PGX917506 PQT917506 QAP917506 QKL917506 QUH917506 RED917506 RNZ917506 RXV917506 SHR917506 SRN917506 TBJ917506 TLF917506 TVB917506 UEX917506 UOT917506 UYP917506 VIL917506 VSH917506 WCD917506 WLZ917506 WVV917506 N983042 JJ983042 TF983042 ADB983042 AMX983042 AWT983042 BGP983042 BQL983042 CAH983042 CKD983042 CTZ983042 DDV983042 DNR983042 DXN983042 EHJ983042 ERF983042 FBB983042 FKX983042 FUT983042 GEP983042 GOL983042 GYH983042 HID983042 HRZ983042 IBV983042 ILR983042 IVN983042 JFJ983042 JPF983042 JZB983042 KIX983042 KST983042 LCP983042 LML983042 LWH983042 MGD983042 MPZ983042 MZV983042 NJR983042 NTN983042 ODJ983042 ONF983042 OXB983042 PGX983042 PQT983042 QAP983042 QKL983042 QUH983042 RED983042 RNZ983042 RXV983042 SHR983042 SRN983042 TBJ983042 TLF983042 TVB983042 UEX983042 UOT983042 UYP983042 VIL983042 VSH983042 WCD983042 WLZ983042 WVV983042 T19:X19 JP19:JT19 TL19:TP19 ADH19:ADL19 AND19:ANH19 AWZ19:AXD19 BGV19:BGZ19 BQR19:BQV19 CAN19:CAR19 CKJ19:CKN19 CUF19:CUJ19 DEB19:DEF19 DNX19:DOB19 DXT19:DXX19 EHP19:EHT19 ERL19:ERP19 FBH19:FBL19 FLD19:FLH19 FUZ19:FVD19 GEV19:GEZ19 GOR19:GOV19 GYN19:GYR19 HIJ19:HIN19 HSF19:HSJ19 ICB19:ICF19 ILX19:IMB19 IVT19:IVX19 JFP19:JFT19 JPL19:JPP19 JZH19:JZL19 KJD19:KJH19 KSZ19:KTD19 LCV19:LCZ19 LMR19:LMV19 LWN19:LWR19 MGJ19:MGN19 MQF19:MQJ19 NAB19:NAF19 NJX19:NKB19 NTT19:NTX19 ODP19:ODT19 ONL19:ONP19 OXH19:OXL19 PHD19:PHH19 PQZ19:PRD19 QAV19:QAZ19 QKR19:QKV19 QUN19:QUR19 REJ19:REN19 ROF19:ROJ19 RYB19:RYF19 SHX19:SIB19 SRT19:SRX19 TBP19:TBT19 TLL19:TLP19 TVH19:TVL19 UFD19:UFH19 UOZ19:UPD19 UYV19:UYZ19 VIR19:VIV19 VSN19:VSR19 WCJ19:WCN19 WMF19:WMJ19 WWB19:WWF19 T65555:X65555 JP65555:JT65555 TL65555:TP65555 ADH65555:ADL65555 AND65555:ANH65555 AWZ65555:AXD65555 BGV65555:BGZ65555 BQR65555:BQV65555 CAN65555:CAR65555 CKJ65555:CKN65555 CUF65555:CUJ65555 DEB65555:DEF65555 DNX65555:DOB65555 DXT65555:DXX65555 EHP65555:EHT65555 ERL65555:ERP65555 FBH65555:FBL65555 FLD65555:FLH65555 FUZ65555:FVD65555 GEV65555:GEZ65555 GOR65555:GOV65555 GYN65555:GYR65555 HIJ65555:HIN65555 HSF65555:HSJ65555 ICB65555:ICF65555 ILX65555:IMB65555 IVT65555:IVX65555 JFP65555:JFT65555 JPL65555:JPP65555 JZH65555:JZL65555 KJD65555:KJH65555 KSZ65555:KTD65555 LCV65555:LCZ65555 LMR65555:LMV65555 LWN65555:LWR65555 MGJ65555:MGN65555 MQF65555:MQJ65555 NAB65555:NAF65555 NJX65555:NKB65555 NTT65555:NTX65555 ODP65555:ODT65555 ONL65555:ONP65555 OXH65555:OXL65555 PHD65555:PHH65555 PQZ65555:PRD65555 QAV65555:QAZ65555 QKR65555:QKV65555 QUN65555:QUR65555 REJ65555:REN65555 ROF65555:ROJ65555 RYB65555:RYF65555 SHX65555:SIB65555 SRT65555:SRX65555 TBP65555:TBT65555 TLL65555:TLP65555 TVH65555:TVL65555 UFD65555:UFH65555 UOZ65555:UPD65555 UYV65555:UYZ65555 VIR65555:VIV65555 VSN65555:VSR65555 WCJ65555:WCN65555 WMF65555:WMJ65555 WWB65555:WWF65555 T131091:X131091 JP131091:JT131091 TL131091:TP131091 ADH131091:ADL131091 AND131091:ANH131091 AWZ131091:AXD131091 BGV131091:BGZ131091 BQR131091:BQV131091 CAN131091:CAR131091 CKJ131091:CKN131091 CUF131091:CUJ131091 DEB131091:DEF131091 DNX131091:DOB131091 DXT131091:DXX131091 EHP131091:EHT131091 ERL131091:ERP131091 FBH131091:FBL131091 FLD131091:FLH131091 FUZ131091:FVD131091 GEV131091:GEZ131091 GOR131091:GOV131091 GYN131091:GYR131091 HIJ131091:HIN131091 HSF131091:HSJ131091 ICB131091:ICF131091 ILX131091:IMB131091 IVT131091:IVX131091 JFP131091:JFT131091 JPL131091:JPP131091 JZH131091:JZL131091 KJD131091:KJH131091 KSZ131091:KTD131091 LCV131091:LCZ131091 LMR131091:LMV131091 LWN131091:LWR131091 MGJ131091:MGN131091 MQF131091:MQJ131091 NAB131091:NAF131091 NJX131091:NKB131091 NTT131091:NTX131091 ODP131091:ODT131091 ONL131091:ONP131091 OXH131091:OXL131091 PHD131091:PHH131091 PQZ131091:PRD131091 QAV131091:QAZ131091 QKR131091:QKV131091 QUN131091:QUR131091 REJ131091:REN131091 ROF131091:ROJ131091 RYB131091:RYF131091 SHX131091:SIB131091 SRT131091:SRX131091 TBP131091:TBT131091 TLL131091:TLP131091 TVH131091:TVL131091 UFD131091:UFH131091 UOZ131091:UPD131091 UYV131091:UYZ131091 VIR131091:VIV131091 VSN131091:VSR131091 WCJ131091:WCN131091 WMF131091:WMJ131091 WWB131091:WWF131091 T196627:X196627 JP196627:JT196627 TL196627:TP196627 ADH196627:ADL196627 AND196627:ANH196627 AWZ196627:AXD196627 BGV196627:BGZ196627 BQR196627:BQV196627 CAN196627:CAR196627 CKJ196627:CKN196627 CUF196627:CUJ196627 DEB196627:DEF196627 DNX196627:DOB196627 DXT196627:DXX196627 EHP196627:EHT196627 ERL196627:ERP196627 FBH196627:FBL196627 FLD196627:FLH196627 FUZ196627:FVD196627 GEV196627:GEZ196627 GOR196627:GOV196627 GYN196627:GYR196627 HIJ196627:HIN196627 HSF196627:HSJ196627 ICB196627:ICF196627 ILX196627:IMB196627 IVT196627:IVX196627 JFP196627:JFT196627 JPL196627:JPP196627 JZH196627:JZL196627 KJD196627:KJH196627 KSZ196627:KTD196627 LCV196627:LCZ196627 LMR196627:LMV196627 LWN196627:LWR196627 MGJ196627:MGN196627 MQF196627:MQJ196627 NAB196627:NAF196627 NJX196627:NKB196627 NTT196627:NTX196627 ODP196627:ODT196627 ONL196627:ONP196627 OXH196627:OXL196627 PHD196627:PHH196627 PQZ196627:PRD196627 QAV196627:QAZ196627 QKR196627:QKV196627 QUN196627:QUR196627 REJ196627:REN196627 ROF196627:ROJ196627 RYB196627:RYF196627 SHX196627:SIB196627 SRT196627:SRX196627 TBP196627:TBT196627 TLL196627:TLP196627 TVH196627:TVL196627 UFD196627:UFH196627 UOZ196627:UPD196627 UYV196627:UYZ196627 VIR196627:VIV196627 VSN196627:VSR196627 WCJ196627:WCN196627 WMF196627:WMJ196627 WWB196627:WWF196627 T262163:X262163 JP262163:JT262163 TL262163:TP262163 ADH262163:ADL262163 AND262163:ANH262163 AWZ262163:AXD262163 BGV262163:BGZ262163 BQR262163:BQV262163 CAN262163:CAR262163 CKJ262163:CKN262163 CUF262163:CUJ262163 DEB262163:DEF262163 DNX262163:DOB262163 DXT262163:DXX262163 EHP262163:EHT262163 ERL262163:ERP262163 FBH262163:FBL262163 FLD262163:FLH262163 FUZ262163:FVD262163 GEV262163:GEZ262163 GOR262163:GOV262163 GYN262163:GYR262163 HIJ262163:HIN262163 HSF262163:HSJ262163 ICB262163:ICF262163 ILX262163:IMB262163 IVT262163:IVX262163 JFP262163:JFT262163 JPL262163:JPP262163 JZH262163:JZL262163 KJD262163:KJH262163 KSZ262163:KTD262163 LCV262163:LCZ262163 LMR262163:LMV262163 LWN262163:LWR262163 MGJ262163:MGN262163 MQF262163:MQJ262163 NAB262163:NAF262163 NJX262163:NKB262163 NTT262163:NTX262163 ODP262163:ODT262163 ONL262163:ONP262163 OXH262163:OXL262163 PHD262163:PHH262163 PQZ262163:PRD262163 QAV262163:QAZ262163 QKR262163:QKV262163 QUN262163:QUR262163 REJ262163:REN262163 ROF262163:ROJ262163 RYB262163:RYF262163 SHX262163:SIB262163 SRT262163:SRX262163 TBP262163:TBT262163 TLL262163:TLP262163 TVH262163:TVL262163 UFD262163:UFH262163 UOZ262163:UPD262163 UYV262163:UYZ262163 VIR262163:VIV262163 VSN262163:VSR262163 WCJ262163:WCN262163 WMF262163:WMJ262163 WWB262163:WWF262163 T327699:X327699 JP327699:JT327699 TL327699:TP327699 ADH327699:ADL327699 AND327699:ANH327699 AWZ327699:AXD327699 BGV327699:BGZ327699 BQR327699:BQV327699 CAN327699:CAR327699 CKJ327699:CKN327699 CUF327699:CUJ327699 DEB327699:DEF327699 DNX327699:DOB327699 DXT327699:DXX327699 EHP327699:EHT327699 ERL327699:ERP327699 FBH327699:FBL327699 FLD327699:FLH327699 FUZ327699:FVD327699 GEV327699:GEZ327699 GOR327699:GOV327699 GYN327699:GYR327699 HIJ327699:HIN327699 HSF327699:HSJ327699 ICB327699:ICF327699 ILX327699:IMB327699 IVT327699:IVX327699 JFP327699:JFT327699 JPL327699:JPP327699 JZH327699:JZL327699 KJD327699:KJH327699 KSZ327699:KTD327699 LCV327699:LCZ327699 LMR327699:LMV327699 LWN327699:LWR327699 MGJ327699:MGN327699 MQF327699:MQJ327699 NAB327699:NAF327699 NJX327699:NKB327699 NTT327699:NTX327699 ODP327699:ODT327699 ONL327699:ONP327699 OXH327699:OXL327699 PHD327699:PHH327699 PQZ327699:PRD327699 QAV327699:QAZ327699 QKR327699:QKV327699 QUN327699:QUR327699 REJ327699:REN327699 ROF327699:ROJ327699 RYB327699:RYF327699 SHX327699:SIB327699 SRT327699:SRX327699 TBP327699:TBT327699 TLL327699:TLP327699 TVH327699:TVL327699 UFD327699:UFH327699 UOZ327699:UPD327699 UYV327699:UYZ327699 VIR327699:VIV327699 VSN327699:VSR327699 WCJ327699:WCN327699 WMF327699:WMJ327699 WWB327699:WWF327699 T393235:X393235 JP393235:JT393235 TL393235:TP393235 ADH393235:ADL393235 AND393235:ANH393235 AWZ393235:AXD393235 BGV393235:BGZ393235 BQR393235:BQV393235 CAN393235:CAR393235 CKJ393235:CKN393235 CUF393235:CUJ393235 DEB393235:DEF393235 DNX393235:DOB393235 DXT393235:DXX393235 EHP393235:EHT393235 ERL393235:ERP393235 FBH393235:FBL393235 FLD393235:FLH393235 FUZ393235:FVD393235 GEV393235:GEZ393235 GOR393235:GOV393235 GYN393235:GYR393235 HIJ393235:HIN393235 HSF393235:HSJ393235 ICB393235:ICF393235 ILX393235:IMB393235 IVT393235:IVX393235 JFP393235:JFT393235 JPL393235:JPP393235 JZH393235:JZL393235 KJD393235:KJH393235 KSZ393235:KTD393235 LCV393235:LCZ393235 LMR393235:LMV393235 LWN393235:LWR393235 MGJ393235:MGN393235 MQF393235:MQJ393235 NAB393235:NAF393235 NJX393235:NKB393235 NTT393235:NTX393235 ODP393235:ODT393235 ONL393235:ONP393235 OXH393235:OXL393235 PHD393235:PHH393235 PQZ393235:PRD393235 QAV393235:QAZ393235 QKR393235:QKV393235 QUN393235:QUR393235 REJ393235:REN393235 ROF393235:ROJ393235 RYB393235:RYF393235 SHX393235:SIB393235 SRT393235:SRX393235 TBP393235:TBT393235 TLL393235:TLP393235 TVH393235:TVL393235 UFD393235:UFH393235 UOZ393235:UPD393235 UYV393235:UYZ393235 VIR393235:VIV393235 VSN393235:VSR393235 WCJ393235:WCN393235 WMF393235:WMJ393235 WWB393235:WWF393235 T458771:X458771 JP458771:JT458771 TL458771:TP458771 ADH458771:ADL458771 AND458771:ANH458771 AWZ458771:AXD458771 BGV458771:BGZ458771 BQR458771:BQV458771 CAN458771:CAR458771 CKJ458771:CKN458771 CUF458771:CUJ458771 DEB458771:DEF458771 DNX458771:DOB458771 DXT458771:DXX458771 EHP458771:EHT458771 ERL458771:ERP458771 FBH458771:FBL458771 FLD458771:FLH458771 FUZ458771:FVD458771 GEV458771:GEZ458771 GOR458771:GOV458771 GYN458771:GYR458771 HIJ458771:HIN458771 HSF458771:HSJ458771 ICB458771:ICF458771 ILX458771:IMB458771 IVT458771:IVX458771 JFP458771:JFT458771 JPL458771:JPP458771 JZH458771:JZL458771 KJD458771:KJH458771 KSZ458771:KTD458771 LCV458771:LCZ458771 LMR458771:LMV458771 LWN458771:LWR458771 MGJ458771:MGN458771 MQF458771:MQJ458771 NAB458771:NAF458771 NJX458771:NKB458771 NTT458771:NTX458771 ODP458771:ODT458771 ONL458771:ONP458771 OXH458771:OXL458771 PHD458771:PHH458771 PQZ458771:PRD458771 QAV458771:QAZ458771 QKR458771:QKV458771 QUN458771:QUR458771 REJ458771:REN458771 ROF458771:ROJ458771 RYB458771:RYF458771 SHX458771:SIB458771 SRT458771:SRX458771 TBP458771:TBT458771 TLL458771:TLP458771 TVH458771:TVL458771 UFD458771:UFH458771 UOZ458771:UPD458771 UYV458771:UYZ458771 VIR458771:VIV458771 VSN458771:VSR458771 WCJ458771:WCN458771 WMF458771:WMJ458771 WWB458771:WWF458771 T524307:X524307 JP524307:JT524307 TL524307:TP524307 ADH524307:ADL524307 AND524307:ANH524307 AWZ524307:AXD524307 BGV524307:BGZ524307 BQR524307:BQV524307 CAN524307:CAR524307 CKJ524307:CKN524307 CUF524307:CUJ524307 DEB524307:DEF524307 DNX524307:DOB524307 DXT524307:DXX524307 EHP524307:EHT524307 ERL524307:ERP524307 FBH524307:FBL524307 FLD524307:FLH524307 FUZ524307:FVD524307 GEV524307:GEZ524307 GOR524307:GOV524307 GYN524307:GYR524307 HIJ524307:HIN524307 HSF524307:HSJ524307 ICB524307:ICF524307 ILX524307:IMB524307 IVT524307:IVX524307 JFP524307:JFT524307 JPL524307:JPP524307 JZH524307:JZL524307 KJD524307:KJH524307 KSZ524307:KTD524307 LCV524307:LCZ524307 LMR524307:LMV524307 LWN524307:LWR524307 MGJ524307:MGN524307 MQF524307:MQJ524307 NAB524307:NAF524307 NJX524307:NKB524307 NTT524307:NTX524307 ODP524307:ODT524307 ONL524307:ONP524307 OXH524307:OXL524307 PHD524307:PHH524307 PQZ524307:PRD524307 QAV524307:QAZ524307 QKR524307:QKV524307 QUN524307:QUR524307 REJ524307:REN524307 ROF524307:ROJ524307 RYB524307:RYF524307 SHX524307:SIB524307 SRT524307:SRX524307 TBP524307:TBT524307 TLL524307:TLP524307 TVH524307:TVL524307 UFD524307:UFH524307 UOZ524307:UPD524307 UYV524307:UYZ524307 VIR524307:VIV524307 VSN524307:VSR524307 WCJ524307:WCN524307 WMF524307:WMJ524307 WWB524307:WWF524307 T589843:X589843 JP589843:JT589843 TL589843:TP589843 ADH589843:ADL589843 AND589843:ANH589843 AWZ589843:AXD589843 BGV589843:BGZ589843 BQR589843:BQV589843 CAN589843:CAR589843 CKJ589843:CKN589843 CUF589843:CUJ589843 DEB589843:DEF589843 DNX589843:DOB589843 DXT589843:DXX589843 EHP589843:EHT589843 ERL589843:ERP589843 FBH589843:FBL589843 FLD589843:FLH589843 FUZ589843:FVD589843 GEV589843:GEZ589843 GOR589843:GOV589843 GYN589843:GYR589843 HIJ589843:HIN589843 HSF589843:HSJ589843 ICB589843:ICF589843 ILX589843:IMB589843 IVT589843:IVX589843 JFP589843:JFT589843 JPL589843:JPP589843 JZH589843:JZL589843 KJD589843:KJH589843 KSZ589843:KTD589843 LCV589843:LCZ589843 LMR589843:LMV589843 LWN589843:LWR589843 MGJ589843:MGN589843 MQF589843:MQJ589843 NAB589843:NAF589843 NJX589843:NKB589843 NTT589843:NTX589843 ODP589843:ODT589843 ONL589843:ONP589843 OXH589843:OXL589843 PHD589843:PHH589843 PQZ589843:PRD589843 QAV589843:QAZ589843 QKR589843:QKV589843 QUN589843:QUR589843 REJ589843:REN589843 ROF589843:ROJ589843 RYB589843:RYF589843 SHX589843:SIB589843 SRT589843:SRX589843 TBP589843:TBT589843 TLL589843:TLP589843 TVH589843:TVL589843 UFD589843:UFH589843 UOZ589843:UPD589843 UYV589843:UYZ589843 VIR589843:VIV589843 VSN589843:VSR589843 WCJ589843:WCN589843 WMF589843:WMJ589843 WWB589843:WWF589843 T655379:X655379 JP655379:JT655379 TL655379:TP655379 ADH655379:ADL655379 AND655379:ANH655379 AWZ655379:AXD655379 BGV655379:BGZ655379 BQR655379:BQV655379 CAN655379:CAR655379 CKJ655379:CKN655379 CUF655379:CUJ655379 DEB655379:DEF655379 DNX655379:DOB655379 DXT655379:DXX655379 EHP655379:EHT655379 ERL655379:ERP655379 FBH655379:FBL655379 FLD655379:FLH655379 FUZ655379:FVD655379 GEV655379:GEZ655379 GOR655379:GOV655379 GYN655379:GYR655379 HIJ655379:HIN655379 HSF655379:HSJ655379 ICB655379:ICF655379 ILX655379:IMB655379 IVT655379:IVX655379 JFP655379:JFT655379 JPL655379:JPP655379 JZH655379:JZL655379 KJD655379:KJH655379 KSZ655379:KTD655379 LCV655379:LCZ655379 LMR655379:LMV655379 LWN655379:LWR655379 MGJ655379:MGN655379 MQF655379:MQJ655379 NAB655379:NAF655379 NJX655379:NKB655379 NTT655379:NTX655379 ODP655379:ODT655379 ONL655379:ONP655379 OXH655379:OXL655379 PHD655379:PHH655379 PQZ655379:PRD655379 QAV655379:QAZ655379 QKR655379:QKV655379 QUN655379:QUR655379 REJ655379:REN655379 ROF655379:ROJ655379 RYB655379:RYF655379 SHX655379:SIB655379 SRT655379:SRX655379 TBP655379:TBT655379 TLL655379:TLP655379 TVH655379:TVL655379 UFD655379:UFH655379 UOZ655379:UPD655379 UYV655379:UYZ655379 VIR655379:VIV655379 VSN655379:VSR655379 WCJ655379:WCN655379 WMF655379:WMJ655379 WWB655379:WWF655379 T720915:X720915 JP720915:JT720915 TL720915:TP720915 ADH720915:ADL720915 AND720915:ANH720915 AWZ720915:AXD720915 BGV720915:BGZ720915 BQR720915:BQV720915 CAN720915:CAR720915 CKJ720915:CKN720915 CUF720915:CUJ720915 DEB720915:DEF720915 DNX720915:DOB720915 DXT720915:DXX720915 EHP720915:EHT720915 ERL720915:ERP720915 FBH720915:FBL720915 FLD720915:FLH720915 FUZ720915:FVD720915 GEV720915:GEZ720915 GOR720915:GOV720915 GYN720915:GYR720915 HIJ720915:HIN720915 HSF720915:HSJ720915 ICB720915:ICF720915 ILX720915:IMB720915 IVT720915:IVX720915 JFP720915:JFT720915 JPL720915:JPP720915 JZH720915:JZL720915 KJD720915:KJH720915 KSZ720915:KTD720915 LCV720915:LCZ720915 LMR720915:LMV720915 LWN720915:LWR720915 MGJ720915:MGN720915 MQF720915:MQJ720915 NAB720915:NAF720915 NJX720915:NKB720915 NTT720915:NTX720915 ODP720915:ODT720915 ONL720915:ONP720915 OXH720915:OXL720915 PHD720915:PHH720915 PQZ720915:PRD720915 QAV720915:QAZ720915 QKR720915:QKV720915 QUN720915:QUR720915 REJ720915:REN720915 ROF720915:ROJ720915 RYB720915:RYF720915 SHX720915:SIB720915 SRT720915:SRX720915 TBP720915:TBT720915 TLL720915:TLP720915 TVH720915:TVL720915 UFD720915:UFH720915 UOZ720915:UPD720915 UYV720915:UYZ720915 VIR720915:VIV720915 VSN720915:VSR720915 WCJ720915:WCN720915 WMF720915:WMJ720915 WWB720915:WWF720915 T786451:X786451 JP786451:JT786451 TL786451:TP786451 ADH786451:ADL786451 AND786451:ANH786451 AWZ786451:AXD786451 BGV786451:BGZ786451 BQR786451:BQV786451 CAN786451:CAR786451 CKJ786451:CKN786451 CUF786451:CUJ786451 DEB786451:DEF786451 DNX786451:DOB786451 DXT786451:DXX786451 EHP786451:EHT786451 ERL786451:ERP786451 FBH786451:FBL786451 FLD786451:FLH786451 FUZ786451:FVD786451 GEV786451:GEZ786451 GOR786451:GOV786451 GYN786451:GYR786451 HIJ786451:HIN786451 HSF786451:HSJ786451 ICB786451:ICF786451 ILX786451:IMB786451 IVT786451:IVX786451 JFP786451:JFT786451 JPL786451:JPP786451 JZH786451:JZL786451 KJD786451:KJH786451 KSZ786451:KTD786451 LCV786451:LCZ786451 LMR786451:LMV786451 LWN786451:LWR786451 MGJ786451:MGN786451 MQF786451:MQJ786451 NAB786451:NAF786451 NJX786451:NKB786451 NTT786451:NTX786451 ODP786451:ODT786451 ONL786451:ONP786451 OXH786451:OXL786451 PHD786451:PHH786451 PQZ786451:PRD786451 QAV786451:QAZ786451 QKR786451:QKV786451 QUN786451:QUR786451 REJ786451:REN786451 ROF786451:ROJ786451 RYB786451:RYF786451 SHX786451:SIB786451 SRT786451:SRX786451 TBP786451:TBT786451 TLL786451:TLP786451 TVH786451:TVL786451 UFD786451:UFH786451 UOZ786451:UPD786451 UYV786451:UYZ786451 VIR786451:VIV786451 VSN786451:VSR786451 WCJ786451:WCN786451 WMF786451:WMJ786451 WWB786451:WWF786451 T851987:X851987 JP851987:JT851987 TL851987:TP851987 ADH851987:ADL851987 AND851987:ANH851987 AWZ851987:AXD851987 BGV851987:BGZ851987 BQR851987:BQV851987 CAN851987:CAR851987 CKJ851987:CKN851987 CUF851987:CUJ851987 DEB851987:DEF851987 DNX851987:DOB851987 DXT851987:DXX851987 EHP851987:EHT851987 ERL851987:ERP851987 FBH851987:FBL851987 FLD851987:FLH851987 FUZ851987:FVD851987 GEV851987:GEZ851987 GOR851987:GOV851987 GYN851987:GYR851987 HIJ851987:HIN851987 HSF851987:HSJ851987 ICB851987:ICF851987 ILX851987:IMB851987 IVT851987:IVX851987 JFP851987:JFT851987 JPL851987:JPP851987 JZH851987:JZL851987 KJD851987:KJH851987 KSZ851987:KTD851987 LCV851987:LCZ851987 LMR851987:LMV851987 LWN851987:LWR851987 MGJ851987:MGN851987 MQF851987:MQJ851987 NAB851987:NAF851987 NJX851987:NKB851987 NTT851987:NTX851987 ODP851987:ODT851987 ONL851987:ONP851987 OXH851987:OXL851987 PHD851987:PHH851987 PQZ851987:PRD851987 QAV851987:QAZ851987 QKR851987:QKV851987 QUN851987:QUR851987 REJ851987:REN851987 ROF851987:ROJ851987 RYB851987:RYF851987 SHX851987:SIB851987 SRT851987:SRX851987 TBP851987:TBT851987 TLL851987:TLP851987 TVH851987:TVL851987 UFD851987:UFH851987 UOZ851987:UPD851987 UYV851987:UYZ851987 VIR851987:VIV851987 VSN851987:VSR851987 WCJ851987:WCN851987 WMF851987:WMJ851987 WWB851987:WWF851987 T917523:X917523 JP917523:JT917523 TL917523:TP917523 ADH917523:ADL917523 AND917523:ANH917523 AWZ917523:AXD917523 BGV917523:BGZ917523 BQR917523:BQV917523 CAN917523:CAR917523 CKJ917523:CKN917523 CUF917523:CUJ917523 DEB917523:DEF917523 DNX917523:DOB917523 DXT917523:DXX917523 EHP917523:EHT917523 ERL917523:ERP917523 FBH917523:FBL917523 FLD917523:FLH917523 FUZ917523:FVD917523 GEV917523:GEZ917523 GOR917523:GOV917523 GYN917523:GYR917523 HIJ917523:HIN917523 HSF917523:HSJ917523 ICB917523:ICF917523 ILX917523:IMB917523 IVT917523:IVX917523 JFP917523:JFT917523 JPL917523:JPP917523 JZH917523:JZL917523 KJD917523:KJH917523 KSZ917523:KTD917523 LCV917523:LCZ917523 LMR917523:LMV917523 LWN917523:LWR917523 MGJ917523:MGN917523 MQF917523:MQJ917523 NAB917523:NAF917523 NJX917523:NKB917523 NTT917523:NTX917523 ODP917523:ODT917523 ONL917523:ONP917523 OXH917523:OXL917523 PHD917523:PHH917523 PQZ917523:PRD917523 QAV917523:QAZ917523 QKR917523:QKV917523 QUN917523:QUR917523 REJ917523:REN917523 ROF917523:ROJ917523 RYB917523:RYF917523 SHX917523:SIB917523 SRT917523:SRX917523 TBP917523:TBT917523 TLL917523:TLP917523 TVH917523:TVL917523 UFD917523:UFH917523 UOZ917523:UPD917523 UYV917523:UYZ917523 VIR917523:VIV917523 VSN917523:VSR917523 WCJ917523:WCN917523 WMF917523:WMJ917523 WWB917523:WWF917523 T983059:X983059 JP983059:JT983059 TL983059:TP983059 ADH983059:ADL983059 AND983059:ANH983059 AWZ983059:AXD983059 BGV983059:BGZ983059 BQR983059:BQV983059 CAN983059:CAR983059 CKJ983059:CKN983059 CUF983059:CUJ983059 DEB983059:DEF983059 DNX983059:DOB983059 DXT983059:DXX983059 EHP983059:EHT983059 ERL983059:ERP983059 FBH983059:FBL983059 FLD983059:FLH983059 FUZ983059:FVD983059 GEV983059:GEZ983059 GOR983059:GOV983059 GYN983059:GYR983059 HIJ983059:HIN983059 HSF983059:HSJ983059 ICB983059:ICF983059 ILX983059:IMB983059 IVT983059:IVX983059 JFP983059:JFT983059 JPL983059:JPP983059 JZH983059:JZL983059 KJD983059:KJH983059 KSZ983059:KTD983059 LCV983059:LCZ983059 LMR983059:LMV983059 LWN983059:LWR983059 MGJ983059:MGN983059 MQF983059:MQJ983059 NAB983059:NAF983059 NJX983059:NKB983059 NTT983059:NTX983059 ODP983059:ODT983059 ONL983059:ONP983059 OXH983059:OXL983059 PHD983059:PHH983059 PQZ983059:PRD983059 QAV983059:QAZ983059 QKR983059:QKV983059 QUN983059:QUR983059 REJ983059:REN983059 ROF983059:ROJ983059 RYB983059:RYF983059 SHX983059:SIB983059 SRT983059:SRX983059 TBP983059:TBT983059 TLL983059:TLP983059 TVH983059:TVL983059 UFD983059:UFH983059 UOZ983059:UPD983059 UYV983059:UYZ983059 VIR983059:VIV983059 VSN983059:VSR983059 WCJ983059:WCN983059 WMF983059:WMJ983059 WWB983059:WWF983059 T36:U36 JP36:JQ36 TL36:TM36 ADH36:ADI36 AND36:ANE36 AWZ36:AXA36 BGV36:BGW36 BQR36:BQS36 CAN36:CAO36 CKJ36:CKK36 CUF36:CUG36 DEB36:DEC36 DNX36:DNY36 DXT36:DXU36 EHP36:EHQ36 ERL36:ERM36 FBH36:FBI36 FLD36:FLE36 FUZ36:FVA36 GEV36:GEW36 GOR36:GOS36 GYN36:GYO36 HIJ36:HIK36 HSF36:HSG36 ICB36:ICC36 ILX36:ILY36 IVT36:IVU36 JFP36:JFQ36 JPL36:JPM36 JZH36:JZI36 KJD36:KJE36 KSZ36:KTA36 LCV36:LCW36 LMR36:LMS36 LWN36:LWO36 MGJ36:MGK36 MQF36:MQG36 NAB36:NAC36 NJX36:NJY36 NTT36:NTU36 ODP36:ODQ36 ONL36:ONM36 OXH36:OXI36 PHD36:PHE36 PQZ36:PRA36 QAV36:QAW36 QKR36:QKS36 QUN36:QUO36 REJ36:REK36 ROF36:ROG36 RYB36:RYC36 SHX36:SHY36 SRT36:SRU36 TBP36:TBQ36 TLL36:TLM36 TVH36:TVI36 UFD36:UFE36 UOZ36:UPA36 UYV36:UYW36 VIR36:VIS36 VSN36:VSO36 WCJ36:WCK36 WMF36:WMG36 WWB36:WWC36 T65572:U65572 JP65572:JQ65572 TL65572:TM65572 ADH65572:ADI65572 AND65572:ANE65572 AWZ65572:AXA65572 BGV65572:BGW65572 BQR65572:BQS65572 CAN65572:CAO65572 CKJ65572:CKK65572 CUF65572:CUG65572 DEB65572:DEC65572 DNX65572:DNY65572 DXT65572:DXU65572 EHP65572:EHQ65572 ERL65572:ERM65572 FBH65572:FBI65572 FLD65572:FLE65572 FUZ65572:FVA65572 GEV65572:GEW65572 GOR65572:GOS65572 GYN65572:GYO65572 HIJ65572:HIK65572 HSF65572:HSG65572 ICB65572:ICC65572 ILX65572:ILY65572 IVT65572:IVU65572 JFP65572:JFQ65572 JPL65572:JPM65572 JZH65572:JZI65572 KJD65572:KJE65572 KSZ65572:KTA65572 LCV65572:LCW65572 LMR65572:LMS65572 LWN65572:LWO65572 MGJ65572:MGK65572 MQF65572:MQG65572 NAB65572:NAC65572 NJX65572:NJY65572 NTT65572:NTU65572 ODP65572:ODQ65572 ONL65572:ONM65572 OXH65572:OXI65572 PHD65572:PHE65572 PQZ65572:PRA65572 QAV65572:QAW65572 QKR65572:QKS65572 QUN65572:QUO65572 REJ65572:REK65572 ROF65572:ROG65572 RYB65572:RYC65572 SHX65572:SHY65572 SRT65572:SRU65572 TBP65572:TBQ65572 TLL65572:TLM65572 TVH65572:TVI65572 UFD65572:UFE65572 UOZ65572:UPA65572 UYV65572:UYW65572 VIR65572:VIS65572 VSN65572:VSO65572 WCJ65572:WCK65572 WMF65572:WMG65572 WWB65572:WWC65572 T131108:U131108 JP131108:JQ131108 TL131108:TM131108 ADH131108:ADI131108 AND131108:ANE131108 AWZ131108:AXA131108 BGV131108:BGW131108 BQR131108:BQS131108 CAN131108:CAO131108 CKJ131108:CKK131108 CUF131108:CUG131108 DEB131108:DEC131108 DNX131108:DNY131108 DXT131108:DXU131108 EHP131108:EHQ131108 ERL131108:ERM131108 FBH131108:FBI131108 FLD131108:FLE131108 FUZ131108:FVA131108 GEV131108:GEW131108 GOR131108:GOS131108 GYN131108:GYO131108 HIJ131108:HIK131108 HSF131108:HSG131108 ICB131108:ICC131108 ILX131108:ILY131108 IVT131108:IVU131108 JFP131108:JFQ131108 JPL131108:JPM131108 JZH131108:JZI131108 KJD131108:KJE131108 KSZ131108:KTA131108 LCV131108:LCW131108 LMR131108:LMS131108 LWN131108:LWO131108 MGJ131108:MGK131108 MQF131108:MQG131108 NAB131108:NAC131108 NJX131108:NJY131108 NTT131108:NTU131108 ODP131108:ODQ131108 ONL131108:ONM131108 OXH131108:OXI131108 PHD131108:PHE131108 PQZ131108:PRA131108 QAV131108:QAW131108 QKR131108:QKS131108 QUN131108:QUO131108 REJ131108:REK131108 ROF131108:ROG131108 RYB131108:RYC131108 SHX131108:SHY131108 SRT131108:SRU131108 TBP131108:TBQ131108 TLL131108:TLM131108 TVH131108:TVI131108 UFD131108:UFE131108 UOZ131108:UPA131108 UYV131108:UYW131108 VIR131108:VIS131108 VSN131108:VSO131108 WCJ131108:WCK131108 WMF131108:WMG131108 WWB131108:WWC131108 T196644:U196644 JP196644:JQ196644 TL196644:TM196644 ADH196644:ADI196644 AND196644:ANE196644 AWZ196644:AXA196644 BGV196644:BGW196644 BQR196644:BQS196644 CAN196644:CAO196644 CKJ196644:CKK196644 CUF196644:CUG196644 DEB196644:DEC196644 DNX196644:DNY196644 DXT196644:DXU196644 EHP196644:EHQ196644 ERL196644:ERM196644 FBH196644:FBI196644 FLD196644:FLE196644 FUZ196644:FVA196644 GEV196644:GEW196644 GOR196644:GOS196644 GYN196644:GYO196644 HIJ196644:HIK196644 HSF196644:HSG196644 ICB196644:ICC196644 ILX196644:ILY196644 IVT196644:IVU196644 JFP196644:JFQ196644 JPL196644:JPM196644 JZH196644:JZI196644 KJD196644:KJE196644 KSZ196644:KTA196644 LCV196644:LCW196644 LMR196644:LMS196644 LWN196644:LWO196644 MGJ196644:MGK196644 MQF196644:MQG196644 NAB196644:NAC196644 NJX196644:NJY196644 NTT196644:NTU196644 ODP196644:ODQ196644 ONL196644:ONM196644 OXH196644:OXI196644 PHD196644:PHE196644 PQZ196644:PRA196644 QAV196644:QAW196644 QKR196644:QKS196644 QUN196644:QUO196644 REJ196644:REK196644 ROF196644:ROG196644 RYB196644:RYC196644 SHX196644:SHY196644 SRT196644:SRU196644 TBP196644:TBQ196644 TLL196644:TLM196644 TVH196644:TVI196644 UFD196644:UFE196644 UOZ196644:UPA196644 UYV196644:UYW196644 VIR196644:VIS196644 VSN196644:VSO196644 WCJ196644:WCK196644 WMF196644:WMG196644 WWB196644:WWC196644 T262180:U262180 JP262180:JQ262180 TL262180:TM262180 ADH262180:ADI262180 AND262180:ANE262180 AWZ262180:AXA262180 BGV262180:BGW262180 BQR262180:BQS262180 CAN262180:CAO262180 CKJ262180:CKK262180 CUF262180:CUG262180 DEB262180:DEC262180 DNX262180:DNY262180 DXT262180:DXU262180 EHP262180:EHQ262180 ERL262180:ERM262180 FBH262180:FBI262180 FLD262180:FLE262180 FUZ262180:FVA262180 GEV262180:GEW262180 GOR262180:GOS262180 GYN262180:GYO262180 HIJ262180:HIK262180 HSF262180:HSG262180 ICB262180:ICC262180 ILX262180:ILY262180 IVT262180:IVU262180 JFP262180:JFQ262180 JPL262180:JPM262180 JZH262180:JZI262180 KJD262180:KJE262180 KSZ262180:KTA262180 LCV262180:LCW262180 LMR262180:LMS262180 LWN262180:LWO262180 MGJ262180:MGK262180 MQF262180:MQG262180 NAB262180:NAC262180 NJX262180:NJY262180 NTT262180:NTU262180 ODP262180:ODQ262180 ONL262180:ONM262180 OXH262180:OXI262180 PHD262180:PHE262180 PQZ262180:PRA262180 QAV262180:QAW262180 QKR262180:QKS262180 QUN262180:QUO262180 REJ262180:REK262180 ROF262180:ROG262180 RYB262180:RYC262180 SHX262180:SHY262180 SRT262180:SRU262180 TBP262180:TBQ262180 TLL262180:TLM262180 TVH262180:TVI262180 UFD262180:UFE262180 UOZ262180:UPA262180 UYV262180:UYW262180 VIR262180:VIS262180 VSN262180:VSO262180 WCJ262180:WCK262180 WMF262180:WMG262180 WWB262180:WWC262180 T327716:U327716 JP327716:JQ327716 TL327716:TM327716 ADH327716:ADI327716 AND327716:ANE327716 AWZ327716:AXA327716 BGV327716:BGW327716 BQR327716:BQS327716 CAN327716:CAO327716 CKJ327716:CKK327716 CUF327716:CUG327716 DEB327716:DEC327716 DNX327716:DNY327716 DXT327716:DXU327716 EHP327716:EHQ327716 ERL327716:ERM327716 FBH327716:FBI327716 FLD327716:FLE327716 FUZ327716:FVA327716 GEV327716:GEW327716 GOR327716:GOS327716 GYN327716:GYO327716 HIJ327716:HIK327716 HSF327716:HSG327716 ICB327716:ICC327716 ILX327716:ILY327716 IVT327716:IVU327716 JFP327716:JFQ327716 JPL327716:JPM327716 JZH327716:JZI327716 KJD327716:KJE327716 KSZ327716:KTA327716 LCV327716:LCW327716 LMR327716:LMS327716 LWN327716:LWO327716 MGJ327716:MGK327716 MQF327716:MQG327716 NAB327716:NAC327716 NJX327716:NJY327716 NTT327716:NTU327716 ODP327716:ODQ327716 ONL327716:ONM327716 OXH327716:OXI327716 PHD327716:PHE327716 PQZ327716:PRA327716 QAV327716:QAW327716 QKR327716:QKS327716 QUN327716:QUO327716 REJ327716:REK327716 ROF327716:ROG327716 RYB327716:RYC327716 SHX327716:SHY327716 SRT327716:SRU327716 TBP327716:TBQ327716 TLL327716:TLM327716 TVH327716:TVI327716 UFD327716:UFE327716 UOZ327716:UPA327716 UYV327716:UYW327716 VIR327716:VIS327716 VSN327716:VSO327716 WCJ327716:WCK327716 WMF327716:WMG327716 WWB327716:WWC327716 T393252:U393252 JP393252:JQ393252 TL393252:TM393252 ADH393252:ADI393252 AND393252:ANE393252 AWZ393252:AXA393252 BGV393252:BGW393252 BQR393252:BQS393252 CAN393252:CAO393252 CKJ393252:CKK393252 CUF393252:CUG393252 DEB393252:DEC393252 DNX393252:DNY393252 DXT393252:DXU393252 EHP393252:EHQ393252 ERL393252:ERM393252 FBH393252:FBI393252 FLD393252:FLE393252 FUZ393252:FVA393252 GEV393252:GEW393252 GOR393252:GOS393252 GYN393252:GYO393252 HIJ393252:HIK393252 HSF393252:HSG393252 ICB393252:ICC393252 ILX393252:ILY393252 IVT393252:IVU393252 JFP393252:JFQ393252 JPL393252:JPM393252 JZH393252:JZI393252 KJD393252:KJE393252 KSZ393252:KTA393252 LCV393252:LCW393252 LMR393252:LMS393252 LWN393252:LWO393252 MGJ393252:MGK393252 MQF393252:MQG393252 NAB393252:NAC393252 NJX393252:NJY393252 NTT393252:NTU393252 ODP393252:ODQ393252 ONL393252:ONM393252 OXH393252:OXI393252 PHD393252:PHE393252 PQZ393252:PRA393252 QAV393252:QAW393252 QKR393252:QKS393252 QUN393252:QUO393252 REJ393252:REK393252 ROF393252:ROG393252 RYB393252:RYC393252 SHX393252:SHY393252 SRT393252:SRU393252 TBP393252:TBQ393252 TLL393252:TLM393252 TVH393252:TVI393252 UFD393252:UFE393252 UOZ393252:UPA393252 UYV393252:UYW393252 VIR393252:VIS393252 VSN393252:VSO393252 WCJ393252:WCK393252 WMF393252:WMG393252 WWB393252:WWC393252 T458788:U458788 JP458788:JQ458788 TL458788:TM458788 ADH458788:ADI458788 AND458788:ANE458788 AWZ458788:AXA458788 BGV458788:BGW458788 BQR458788:BQS458788 CAN458788:CAO458788 CKJ458788:CKK458788 CUF458788:CUG458788 DEB458788:DEC458788 DNX458788:DNY458788 DXT458788:DXU458788 EHP458788:EHQ458788 ERL458788:ERM458788 FBH458788:FBI458788 FLD458788:FLE458788 FUZ458788:FVA458788 GEV458788:GEW458788 GOR458788:GOS458788 GYN458788:GYO458788 HIJ458788:HIK458788 HSF458788:HSG458788 ICB458788:ICC458788 ILX458788:ILY458788 IVT458788:IVU458788 JFP458788:JFQ458788 JPL458788:JPM458788 JZH458788:JZI458788 KJD458788:KJE458788 KSZ458788:KTA458788 LCV458788:LCW458788 LMR458788:LMS458788 LWN458788:LWO458788 MGJ458788:MGK458788 MQF458788:MQG458788 NAB458788:NAC458788 NJX458788:NJY458788 NTT458788:NTU458788 ODP458788:ODQ458788 ONL458788:ONM458788 OXH458788:OXI458788 PHD458788:PHE458788 PQZ458788:PRA458788 QAV458788:QAW458788 QKR458788:QKS458788 QUN458788:QUO458788 REJ458788:REK458788 ROF458788:ROG458788 RYB458788:RYC458788 SHX458788:SHY458788 SRT458788:SRU458788 TBP458788:TBQ458788 TLL458788:TLM458788 TVH458788:TVI458788 UFD458788:UFE458788 UOZ458788:UPA458788 UYV458788:UYW458788 VIR458788:VIS458788 VSN458788:VSO458788 WCJ458788:WCK458788 WMF458788:WMG458788 WWB458788:WWC458788 T524324:U524324 JP524324:JQ524324 TL524324:TM524324 ADH524324:ADI524324 AND524324:ANE524324 AWZ524324:AXA524324 BGV524324:BGW524324 BQR524324:BQS524324 CAN524324:CAO524324 CKJ524324:CKK524324 CUF524324:CUG524324 DEB524324:DEC524324 DNX524324:DNY524324 DXT524324:DXU524324 EHP524324:EHQ524324 ERL524324:ERM524324 FBH524324:FBI524324 FLD524324:FLE524324 FUZ524324:FVA524324 GEV524324:GEW524324 GOR524324:GOS524324 GYN524324:GYO524324 HIJ524324:HIK524324 HSF524324:HSG524324 ICB524324:ICC524324 ILX524324:ILY524324 IVT524324:IVU524324 JFP524324:JFQ524324 JPL524324:JPM524324 JZH524324:JZI524324 KJD524324:KJE524324 KSZ524324:KTA524324 LCV524324:LCW524324 LMR524324:LMS524324 LWN524324:LWO524324 MGJ524324:MGK524324 MQF524324:MQG524324 NAB524324:NAC524324 NJX524324:NJY524324 NTT524324:NTU524324 ODP524324:ODQ524324 ONL524324:ONM524324 OXH524324:OXI524324 PHD524324:PHE524324 PQZ524324:PRA524324 QAV524324:QAW524324 QKR524324:QKS524324 QUN524324:QUO524324 REJ524324:REK524324 ROF524324:ROG524324 RYB524324:RYC524324 SHX524324:SHY524324 SRT524324:SRU524324 TBP524324:TBQ524324 TLL524324:TLM524324 TVH524324:TVI524324 UFD524324:UFE524324 UOZ524324:UPA524324 UYV524324:UYW524324 VIR524324:VIS524324 VSN524324:VSO524324 WCJ524324:WCK524324 WMF524324:WMG524324 WWB524324:WWC524324 T589860:U589860 JP589860:JQ589860 TL589860:TM589860 ADH589860:ADI589860 AND589860:ANE589860 AWZ589860:AXA589860 BGV589860:BGW589860 BQR589860:BQS589860 CAN589860:CAO589860 CKJ589860:CKK589860 CUF589860:CUG589860 DEB589860:DEC589860 DNX589860:DNY589860 DXT589860:DXU589860 EHP589860:EHQ589860 ERL589860:ERM589860 FBH589860:FBI589860 FLD589860:FLE589860 FUZ589860:FVA589860 GEV589860:GEW589860 GOR589860:GOS589860 GYN589860:GYO589860 HIJ589860:HIK589860 HSF589860:HSG589860 ICB589860:ICC589860 ILX589860:ILY589860 IVT589860:IVU589860 JFP589860:JFQ589860 JPL589860:JPM589860 JZH589860:JZI589860 KJD589860:KJE589860 KSZ589860:KTA589860 LCV589860:LCW589860 LMR589860:LMS589860 LWN589860:LWO589860 MGJ589860:MGK589860 MQF589860:MQG589860 NAB589860:NAC589860 NJX589860:NJY589860 NTT589860:NTU589860 ODP589860:ODQ589860 ONL589860:ONM589860 OXH589860:OXI589860 PHD589860:PHE589860 PQZ589860:PRA589860 QAV589860:QAW589860 QKR589860:QKS589860 QUN589860:QUO589860 REJ589860:REK589860 ROF589860:ROG589860 RYB589860:RYC589860 SHX589860:SHY589860 SRT589860:SRU589860 TBP589860:TBQ589860 TLL589860:TLM589860 TVH589860:TVI589860 UFD589860:UFE589860 UOZ589860:UPA589860 UYV589860:UYW589860 VIR589860:VIS589860 VSN589860:VSO589860 WCJ589860:WCK589860 WMF589860:WMG589860 WWB589860:WWC589860 T655396:U655396 JP655396:JQ655396 TL655396:TM655396 ADH655396:ADI655396 AND655396:ANE655396 AWZ655396:AXA655396 BGV655396:BGW655396 BQR655396:BQS655396 CAN655396:CAO655396 CKJ655396:CKK655396 CUF655396:CUG655396 DEB655396:DEC655396 DNX655396:DNY655396 DXT655396:DXU655396 EHP655396:EHQ655396 ERL655396:ERM655396 FBH655396:FBI655396 FLD655396:FLE655396 FUZ655396:FVA655396 GEV655396:GEW655396 GOR655396:GOS655396 GYN655396:GYO655396 HIJ655396:HIK655396 HSF655396:HSG655396 ICB655396:ICC655396 ILX655396:ILY655396 IVT655396:IVU655396 JFP655396:JFQ655396 JPL655396:JPM655396 JZH655396:JZI655396 KJD655396:KJE655396 KSZ655396:KTA655396 LCV655396:LCW655396 LMR655396:LMS655396 LWN655396:LWO655396 MGJ655396:MGK655396 MQF655396:MQG655396 NAB655396:NAC655396 NJX655396:NJY655396 NTT655396:NTU655396 ODP655396:ODQ655396 ONL655396:ONM655396 OXH655396:OXI655396 PHD655396:PHE655396 PQZ655396:PRA655396 QAV655396:QAW655396 QKR655396:QKS655396 QUN655396:QUO655396 REJ655396:REK655396 ROF655396:ROG655396 RYB655396:RYC655396 SHX655396:SHY655396 SRT655396:SRU655396 TBP655396:TBQ655396 TLL655396:TLM655396 TVH655396:TVI655396 UFD655396:UFE655396 UOZ655396:UPA655396 UYV655396:UYW655396 VIR655396:VIS655396 VSN655396:VSO655396 WCJ655396:WCK655396 WMF655396:WMG655396 WWB655396:WWC655396 T720932:U720932 JP720932:JQ720932 TL720932:TM720932 ADH720932:ADI720932 AND720932:ANE720932 AWZ720932:AXA720932 BGV720932:BGW720932 BQR720932:BQS720932 CAN720932:CAO720932 CKJ720932:CKK720932 CUF720932:CUG720932 DEB720932:DEC720932 DNX720932:DNY720932 DXT720932:DXU720932 EHP720932:EHQ720932 ERL720932:ERM720932 FBH720932:FBI720932 FLD720932:FLE720932 FUZ720932:FVA720932 GEV720932:GEW720932 GOR720932:GOS720932 GYN720932:GYO720932 HIJ720932:HIK720932 HSF720932:HSG720932 ICB720932:ICC720932 ILX720932:ILY720932 IVT720932:IVU720932 JFP720932:JFQ720932 JPL720932:JPM720932 JZH720932:JZI720932 KJD720932:KJE720932 KSZ720932:KTA720932 LCV720932:LCW720932 LMR720932:LMS720932 LWN720932:LWO720932 MGJ720932:MGK720932 MQF720932:MQG720932 NAB720932:NAC720932 NJX720932:NJY720932 NTT720932:NTU720932 ODP720932:ODQ720932 ONL720932:ONM720932 OXH720932:OXI720932 PHD720932:PHE720932 PQZ720932:PRA720932 QAV720932:QAW720932 QKR720932:QKS720932 QUN720932:QUO720932 REJ720932:REK720932 ROF720932:ROG720932 RYB720932:RYC720932 SHX720932:SHY720932 SRT720932:SRU720932 TBP720932:TBQ720932 TLL720932:TLM720932 TVH720932:TVI720932 UFD720932:UFE720932 UOZ720932:UPA720932 UYV720932:UYW720932 VIR720932:VIS720932 VSN720932:VSO720932 WCJ720932:WCK720932 WMF720932:WMG720932 WWB720932:WWC720932 T786468:U786468 JP786468:JQ786468 TL786468:TM786468 ADH786468:ADI786468 AND786468:ANE786468 AWZ786468:AXA786468 BGV786468:BGW786468 BQR786468:BQS786468 CAN786468:CAO786468 CKJ786468:CKK786468 CUF786468:CUG786468 DEB786468:DEC786468 DNX786468:DNY786468 DXT786468:DXU786468 EHP786468:EHQ786468 ERL786468:ERM786468 FBH786468:FBI786468 FLD786468:FLE786468 FUZ786468:FVA786468 GEV786468:GEW786468 GOR786468:GOS786468 GYN786468:GYO786468 HIJ786468:HIK786468 HSF786468:HSG786468 ICB786468:ICC786468 ILX786468:ILY786468 IVT786468:IVU786468 JFP786468:JFQ786468 JPL786468:JPM786468 JZH786468:JZI786468 KJD786468:KJE786468 KSZ786468:KTA786468 LCV786468:LCW786468 LMR786468:LMS786468 LWN786468:LWO786468 MGJ786468:MGK786468 MQF786468:MQG786468 NAB786468:NAC786468 NJX786468:NJY786468 NTT786468:NTU786468 ODP786468:ODQ786468 ONL786468:ONM786468 OXH786468:OXI786468 PHD786468:PHE786468 PQZ786468:PRA786468 QAV786468:QAW786468 QKR786468:QKS786468 QUN786468:QUO786468 REJ786468:REK786468 ROF786468:ROG786468 RYB786468:RYC786468 SHX786468:SHY786468 SRT786468:SRU786468 TBP786468:TBQ786468 TLL786468:TLM786468 TVH786468:TVI786468 UFD786468:UFE786468 UOZ786468:UPA786468 UYV786468:UYW786468 VIR786468:VIS786468 VSN786468:VSO786468 WCJ786468:WCK786468 WMF786468:WMG786468 WWB786468:WWC786468 T852004:U852004 JP852004:JQ852004 TL852004:TM852004 ADH852004:ADI852004 AND852004:ANE852004 AWZ852004:AXA852004 BGV852004:BGW852004 BQR852004:BQS852004 CAN852004:CAO852004 CKJ852004:CKK852004 CUF852004:CUG852004 DEB852004:DEC852004 DNX852004:DNY852004 DXT852004:DXU852004 EHP852004:EHQ852004 ERL852004:ERM852004 FBH852004:FBI852004 FLD852004:FLE852004 FUZ852004:FVA852004 GEV852004:GEW852004 GOR852004:GOS852004 GYN852004:GYO852004 HIJ852004:HIK852004 HSF852004:HSG852004 ICB852004:ICC852004 ILX852004:ILY852004 IVT852004:IVU852004 JFP852004:JFQ852004 JPL852004:JPM852004 JZH852004:JZI852004 KJD852004:KJE852004 KSZ852004:KTA852004 LCV852004:LCW852004 LMR852004:LMS852004 LWN852004:LWO852004 MGJ852004:MGK852004 MQF852004:MQG852004 NAB852004:NAC852004 NJX852004:NJY852004 NTT852004:NTU852004 ODP852004:ODQ852004 ONL852004:ONM852004 OXH852004:OXI852004 PHD852004:PHE852004 PQZ852004:PRA852004 QAV852004:QAW852004 QKR852004:QKS852004 QUN852004:QUO852004 REJ852004:REK852004 ROF852004:ROG852004 RYB852004:RYC852004 SHX852004:SHY852004 SRT852004:SRU852004 TBP852004:TBQ852004 TLL852004:TLM852004 TVH852004:TVI852004 UFD852004:UFE852004 UOZ852004:UPA852004 UYV852004:UYW852004 VIR852004:VIS852004 VSN852004:VSO852004 WCJ852004:WCK852004 WMF852004:WMG852004 WWB852004:WWC852004 T917540:U917540 JP917540:JQ917540 TL917540:TM917540 ADH917540:ADI917540 AND917540:ANE917540 AWZ917540:AXA917540 BGV917540:BGW917540 BQR917540:BQS917540 CAN917540:CAO917540 CKJ917540:CKK917540 CUF917540:CUG917540 DEB917540:DEC917540 DNX917540:DNY917540 DXT917540:DXU917540 EHP917540:EHQ917540 ERL917540:ERM917540 FBH917540:FBI917540 FLD917540:FLE917540 FUZ917540:FVA917540 GEV917540:GEW917540 GOR917540:GOS917540 GYN917540:GYO917540 HIJ917540:HIK917540 HSF917540:HSG917540 ICB917540:ICC917540 ILX917540:ILY917540 IVT917540:IVU917540 JFP917540:JFQ917540 JPL917540:JPM917540 JZH917540:JZI917540 KJD917540:KJE917540 KSZ917540:KTA917540 LCV917540:LCW917540 LMR917540:LMS917540 LWN917540:LWO917540 MGJ917540:MGK917540 MQF917540:MQG917540 NAB917540:NAC917540 NJX917540:NJY917540 NTT917540:NTU917540 ODP917540:ODQ917540 ONL917540:ONM917540 OXH917540:OXI917540 PHD917540:PHE917540 PQZ917540:PRA917540 QAV917540:QAW917540 QKR917540:QKS917540 QUN917540:QUO917540 REJ917540:REK917540 ROF917540:ROG917540 RYB917540:RYC917540 SHX917540:SHY917540 SRT917540:SRU917540 TBP917540:TBQ917540 TLL917540:TLM917540 TVH917540:TVI917540 UFD917540:UFE917540 UOZ917540:UPA917540 UYV917540:UYW917540 VIR917540:VIS917540 VSN917540:VSO917540 WCJ917540:WCK917540 WMF917540:WMG917540 WWB917540:WWC917540 T983076:U983076 JP983076:JQ983076 TL983076:TM983076 ADH983076:ADI983076 AND983076:ANE983076 AWZ983076:AXA983076 BGV983076:BGW983076 BQR983076:BQS983076 CAN983076:CAO983076 CKJ983076:CKK983076 CUF983076:CUG983076 DEB983076:DEC983076 DNX983076:DNY983076 DXT983076:DXU983076 EHP983076:EHQ983076 ERL983076:ERM983076 FBH983076:FBI983076 FLD983076:FLE983076 FUZ983076:FVA983076 GEV983076:GEW983076 GOR983076:GOS983076 GYN983076:GYO983076 HIJ983076:HIK983076 HSF983076:HSG983076 ICB983076:ICC983076 ILX983076:ILY983076 IVT983076:IVU983076 JFP983076:JFQ983076 JPL983076:JPM983076 JZH983076:JZI983076 KJD983076:KJE983076 KSZ983076:KTA983076 LCV983076:LCW983076 LMR983076:LMS983076 LWN983076:LWO983076 MGJ983076:MGK983076 MQF983076:MQG983076 NAB983076:NAC983076 NJX983076:NJY983076 NTT983076:NTU983076 ODP983076:ODQ983076 ONL983076:ONM983076 OXH983076:OXI983076 PHD983076:PHE983076 PQZ983076:PRA983076 QAV983076:QAW983076 QKR983076:QKS983076 QUN983076:QUO983076 REJ983076:REK983076 ROF983076:ROG983076 RYB983076:RYC983076 SHX983076:SHY983076 SRT983076:SRU983076 TBP983076:TBQ983076 TLL983076:TLM983076 TVH983076:TVI983076 UFD983076:UFE983076 UOZ983076:UPA983076 UYV983076:UYW983076 VIR983076:VIS983076 VSN983076:VSO983076 WCJ983076:WCK983076 WMF983076:WMG983076 WWB983076:WWC983076 E21:E22 JA21:JA22 SW21:SW22 ACS21:ACS22 AMO21:AMO22 AWK21:AWK22 BGG21:BGG22 BQC21:BQC22 BZY21:BZY22 CJU21:CJU22 CTQ21:CTQ22 DDM21:DDM22 DNI21:DNI22 DXE21:DXE22 EHA21:EHA22 EQW21:EQW22 FAS21:FAS22 FKO21:FKO22 FUK21:FUK22 GEG21:GEG22 GOC21:GOC22 GXY21:GXY22 HHU21:HHU22 HRQ21:HRQ22 IBM21:IBM22 ILI21:ILI22 IVE21:IVE22 JFA21:JFA22 JOW21:JOW22 JYS21:JYS22 KIO21:KIO22 KSK21:KSK22 LCG21:LCG22 LMC21:LMC22 LVY21:LVY22 MFU21:MFU22 MPQ21:MPQ22 MZM21:MZM22 NJI21:NJI22 NTE21:NTE22 ODA21:ODA22 OMW21:OMW22 OWS21:OWS22 PGO21:PGO22 PQK21:PQK22 QAG21:QAG22 QKC21:QKC22 QTY21:QTY22 RDU21:RDU22 RNQ21:RNQ22 RXM21:RXM22 SHI21:SHI22 SRE21:SRE22 TBA21:TBA22 TKW21:TKW22 TUS21:TUS22 UEO21:UEO22 UOK21:UOK22 UYG21:UYG22 VIC21:VIC22 VRY21:VRY22 WBU21:WBU22 WLQ21:WLQ22 WVM21:WVM22 E65557:E65558 JA65557:JA65558 SW65557:SW65558 ACS65557:ACS65558 AMO65557:AMO65558 AWK65557:AWK65558 BGG65557:BGG65558 BQC65557:BQC65558 BZY65557:BZY65558 CJU65557:CJU65558 CTQ65557:CTQ65558 DDM65557:DDM65558 DNI65557:DNI65558 DXE65557:DXE65558 EHA65557:EHA65558 EQW65557:EQW65558 FAS65557:FAS65558 FKO65557:FKO65558 FUK65557:FUK65558 GEG65557:GEG65558 GOC65557:GOC65558 GXY65557:GXY65558 HHU65557:HHU65558 HRQ65557:HRQ65558 IBM65557:IBM65558 ILI65557:ILI65558 IVE65557:IVE65558 JFA65557:JFA65558 JOW65557:JOW65558 JYS65557:JYS65558 KIO65557:KIO65558 KSK65557:KSK65558 LCG65557:LCG65558 LMC65557:LMC65558 LVY65557:LVY65558 MFU65557:MFU65558 MPQ65557:MPQ65558 MZM65557:MZM65558 NJI65557:NJI65558 NTE65557:NTE65558 ODA65557:ODA65558 OMW65557:OMW65558 OWS65557:OWS65558 PGO65557:PGO65558 PQK65557:PQK65558 QAG65557:QAG65558 QKC65557:QKC65558 QTY65557:QTY65558 RDU65557:RDU65558 RNQ65557:RNQ65558 RXM65557:RXM65558 SHI65557:SHI65558 SRE65557:SRE65558 TBA65557:TBA65558 TKW65557:TKW65558 TUS65557:TUS65558 UEO65557:UEO65558 UOK65557:UOK65558 UYG65557:UYG65558 VIC65557:VIC65558 VRY65557:VRY65558 WBU65557:WBU65558 WLQ65557:WLQ65558 WVM65557:WVM65558 E131093:E131094 JA131093:JA131094 SW131093:SW131094 ACS131093:ACS131094 AMO131093:AMO131094 AWK131093:AWK131094 BGG131093:BGG131094 BQC131093:BQC131094 BZY131093:BZY131094 CJU131093:CJU131094 CTQ131093:CTQ131094 DDM131093:DDM131094 DNI131093:DNI131094 DXE131093:DXE131094 EHA131093:EHA131094 EQW131093:EQW131094 FAS131093:FAS131094 FKO131093:FKO131094 FUK131093:FUK131094 GEG131093:GEG131094 GOC131093:GOC131094 GXY131093:GXY131094 HHU131093:HHU131094 HRQ131093:HRQ131094 IBM131093:IBM131094 ILI131093:ILI131094 IVE131093:IVE131094 JFA131093:JFA131094 JOW131093:JOW131094 JYS131093:JYS131094 KIO131093:KIO131094 KSK131093:KSK131094 LCG131093:LCG131094 LMC131093:LMC131094 LVY131093:LVY131094 MFU131093:MFU131094 MPQ131093:MPQ131094 MZM131093:MZM131094 NJI131093:NJI131094 NTE131093:NTE131094 ODA131093:ODA131094 OMW131093:OMW131094 OWS131093:OWS131094 PGO131093:PGO131094 PQK131093:PQK131094 QAG131093:QAG131094 QKC131093:QKC131094 QTY131093:QTY131094 RDU131093:RDU131094 RNQ131093:RNQ131094 RXM131093:RXM131094 SHI131093:SHI131094 SRE131093:SRE131094 TBA131093:TBA131094 TKW131093:TKW131094 TUS131093:TUS131094 UEO131093:UEO131094 UOK131093:UOK131094 UYG131093:UYG131094 VIC131093:VIC131094 VRY131093:VRY131094 WBU131093:WBU131094 WLQ131093:WLQ131094 WVM131093:WVM131094 E196629:E196630 JA196629:JA196630 SW196629:SW196630 ACS196629:ACS196630 AMO196629:AMO196630 AWK196629:AWK196630 BGG196629:BGG196630 BQC196629:BQC196630 BZY196629:BZY196630 CJU196629:CJU196630 CTQ196629:CTQ196630 DDM196629:DDM196630 DNI196629:DNI196630 DXE196629:DXE196630 EHA196629:EHA196630 EQW196629:EQW196630 FAS196629:FAS196630 FKO196629:FKO196630 FUK196629:FUK196630 GEG196629:GEG196630 GOC196629:GOC196630 GXY196629:GXY196630 HHU196629:HHU196630 HRQ196629:HRQ196630 IBM196629:IBM196630 ILI196629:ILI196630 IVE196629:IVE196630 JFA196629:JFA196630 JOW196629:JOW196630 JYS196629:JYS196630 KIO196629:KIO196630 KSK196629:KSK196630 LCG196629:LCG196630 LMC196629:LMC196630 LVY196629:LVY196630 MFU196629:MFU196630 MPQ196629:MPQ196630 MZM196629:MZM196630 NJI196629:NJI196630 NTE196629:NTE196630 ODA196629:ODA196630 OMW196629:OMW196630 OWS196629:OWS196630 PGO196629:PGO196630 PQK196629:PQK196630 QAG196629:QAG196630 QKC196629:QKC196630 QTY196629:QTY196630 RDU196629:RDU196630 RNQ196629:RNQ196630 RXM196629:RXM196630 SHI196629:SHI196630 SRE196629:SRE196630 TBA196629:TBA196630 TKW196629:TKW196630 TUS196629:TUS196630 UEO196629:UEO196630 UOK196629:UOK196630 UYG196629:UYG196630 VIC196629:VIC196630 VRY196629:VRY196630 WBU196629:WBU196630 WLQ196629:WLQ196630 WVM196629:WVM196630 E262165:E262166 JA262165:JA262166 SW262165:SW262166 ACS262165:ACS262166 AMO262165:AMO262166 AWK262165:AWK262166 BGG262165:BGG262166 BQC262165:BQC262166 BZY262165:BZY262166 CJU262165:CJU262166 CTQ262165:CTQ262166 DDM262165:DDM262166 DNI262165:DNI262166 DXE262165:DXE262166 EHA262165:EHA262166 EQW262165:EQW262166 FAS262165:FAS262166 FKO262165:FKO262166 FUK262165:FUK262166 GEG262165:GEG262166 GOC262165:GOC262166 GXY262165:GXY262166 HHU262165:HHU262166 HRQ262165:HRQ262166 IBM262165:IBM262166 ILI262165:ILI262166 IVE262165:IVE262166 JFA262165:JFA262166 JOW262165:JOW262166 JYS262165:JYS262166 KIO262165:KIO262166 KSK262165:KSK262166 LCG262165:LCG262166 LMC262165:LMC262166 LVY262165:LVY262166 MFU262165:MFU262166 MPQ262165:MPQ262166 MZM262165:MZM262166 NJI262165:NJI262166 NTE262165:NTE262166 ODA262165:ODA262166 OMW262165:OMW262166 OWS262165:OWS262166 PGO262165:PGO262166 PQK262165:PQK262166 QAG262165:QAG262166 QKC262165:QKC262166 QTY262165:QTY262166 RDU262165:RDU262166 RNQ262165:RNQ262166 RXM262165:RXM262166 SHI262165:SHI262166 SRE262165:SRE262166 TBA262165:TBA262166 TKW262165:TKW262166 TUS262165:TUS262166 UEO262165:UEO262166 UOK262165:UOK262166 UYG262165:UYG262166 VIC262165:VIC262166 VRY262165:VRY262166 WBU262165:WBU262166 WLQ262165:WLQ262166 WVM262165:WVM262166 E327701:E327702 JA327701:JA327702 SW327701:SW327702 ACS327701:ACS327702 AMO327701:AMO327702 AWK327701:AWK327702 BGG327701:BGG327702 BQC327701:BQC327702 BZY327701:BZY327702 CJU327701:CJU327702 CTQ327701:CTQ327702 DDM327701:DDM327702 DNI327701:DNI327702 DXE327701:DXE327702 EHA327701:EHA327702 EQW327701:EQW327702 FAS327701:FAS327702 FKO327701:FKO327702 FUK327701:FUK327702 GEG327701:GEG327702 GOC327701:GOC327702 GXY327701:GXY327702 HHU327701:HHU327702 HRQ327701:HRQ327702 IBM327701:IBM327702 ILI327701:ILI327702 IVE327701:IVE327702 JFA327701:JFA327702 JOW327701:JOW327702 JYS327701:JYS327702 KIO327701:KIO327702 KSK327701:KSK327702 LCG327701:LCG327702 LMC327701:LMC327702 LVY327701:LVY327702 MFU327701:MFU327702 MPQ327701:MPQ327702 MZM327701:MZM327702 NJI327701:NJI327702 NTE327701:NTE327702 ODA327701:ODA327702 OMW327701:OMW327702 OWS327701:OWS327702 PGO327701:PGO327702 PQK327701:PQK327702 QAG327701:QAG327702 QKC327701:QKC327702 QTY327701:QTY327702 RDU327701:RDU327702 RNQ327701:RNQ327702 RXM327701:RXM327702 SHI327701:SHI327702 SRE327701:SRE327702 TBA327701:TBA327702 TKW327701:TKW327702 TUS327701:TUS327702 UEO327701:UEO327702 UOK327701:UOK327702 UYG327701:UYG327702 VIC327701:VIC327702 VRY327701:VRY327702 WBU327701:WBU327702 WLQ327701:WLQ327702 WVM327701:WVM327702 E393237:E393238 JA393237:JA393238 SW393237:SW393238 ACS393237:ACS393238 AMO393237:AMO393238 AWK393237:AWK393238 BGG393237:BGG393238 BQC393237:BQC393238 BZY393237:BZY393238 CJU393237:CJU393238 CTQ393237:CTQ393238 DDM393237:DDM393238 DNI393237:DNI393238 DXE393237:DXE393238 EHA393237:EHA393238 EQW393237:EQW393238 FAS393237:FAS393238 FKO393237:FKO393238 FUK393237:FUK393238 GEG393237:GEG393238 GOC393237:GOC393238 GXY393237:GXY393238 HHU393237:HHU393238 HRQ393237:HRQ393238 IBM393237:IBM393238 ILI393237:ILI393238 IVE393237:IVE393238 JFA393237:JFA393238 JOW393237:JOW393238 JYS393237:JYS393238 KIO393237:KIO393238 KSK393237:KSK393238 LCG393237:LCG393238 LMC393237:LMC393238 LVY393237:LVY393238 MFU393237:MFU393238 MPQ393237:MPQ393238 MZM393237:MZM393238 NJI393237:NJI393238 NTE393237:NTE393238 ODA393237:ODA393238 OMW393237:OMW393238 OWS393237:OWS393238 PGO393237:PGO393238 PQK393237:PQK393238 QAG393237:QAG393238 QKC393237:QKC393238 QTY393237:QTY393238 RDU393237:RDU393238 RNQ393237:RNQ393238 RXM393237:RXM393238 SHI393237:SHI393238 SRE393237:SRE393238 TBA393237:TBA393238 TKW393237:TKW393238 TUS393237:TUS393238 UEO393237:UEO393238 UOK393237:UOK393238 UYG393237:UYG393238 VIC393237:VIC393238 VRY393237:VRY393238 WBU393237:WBU393238 WLQ393237:WLQ393238 WVM393237:WVM393238 E458773:E458774 JA458773:JA458774 SW458773:SW458774 ACS458773:ACS458774 AMO458773:AMO458774 AWK458773:AWK458774 BGG458773:BGG458774 BQC458773:BQC458774 BZY458773:BZY458774 CJU458773:CJU458774 CTQ458773:CTQ458774 DDM458773:DDM458774 DNI458773:DNI458774 DXE458773:DXE458774 EHA458773:EHA458774 EQW458773:EQW458774 FAS458773:FAS458774 FKO458773:FKO458774 FUK458773:FUK458774 GEG458773:GEG458774 GOC458773:GOC458774 GXY458773:GXY458774 HHU458773:HHU458774 HRQ458773:HRQ458774 IBM458773:IBM458774 ILI458773:ILI458774 IVE458773:IVE458774 JFA458773:JFA458774 JOW458773:JOW458774 JYS458773:JYS458774 KIO458773:KIO458774 KSK458773:KSK458774 LCG458773:LCG458774 LMC458773:LMC458774 LVY458773:LVY458774 MFU458773:MFU458774 MPQ458773:MPQ458774 MZM458773:MZM458774 NJI458773:NJI458774 NTE458773:NTE458774 ODA458773:ODA458774 OMW458773:OMW458774 OWS458773:OWS458774 PGO458773:PGO458774 PQK458773:PQK458774 QAG458773:QAG458774 QKC458773:QKC458774 QTY458773:QTY458774 RDU458773:RDU458774 RNQ458773:RNQ458774 RXM458773:RXM458774 SHI458773:SHI458774 SRE458773:SRE458774 TBA458773:TBA458774 TKW458773:TKW458774 TUS458773:TUS458774 UEO458773:UEO458774 UOK458773:UOK458774 UYG458773:UYG458774 VIC458773:VIC458774 VRY458773:VRY458774 WBU458773:WBU458774 WLQ458773:WLQ458774 WVM458773:WVM458774 E524309:E524310 JA524309:JA524310 SW524309:SW524310 ACS524309:ACS524310 AMO524309:AMO524310 AWK524309:AWK524310 BGG524309:BGG524310 BQC524309:BQC524310 BZY524309:BZY524310 CJU524309:CJU524310 CTQ524309:CTQ524310 DDM524309:DDM524310 DNI524309:DNI524310 DXE524309:DXE524310 EHA524309:EHA524310 EQW524309:EQW524310 FAS524309:FAS524310 FKO524309:FKO524310 FUK524309:FUK524310 GEG524309:GEG524310 GOC524309:GOC524310 GXY524309:GXY524310 HHU524309:HHU524310 HRQ524309:HRQ524310 IBM524309:IBM524310 ILI524309:ILI524310 IVE524309:IVE524310 JFA524309:JFA524310 JOW524309:JOW524310 JYS524309:JYS524310 KIO524309:KIO524310 KSK524309:KSK524310 LCG524309:LCG524310 LMC524309:LMC524310 LVY524309:LVY524310 MFU524309:MFU524310 MPQ524309:MPQ524310 MZM524309:MZM524310 NJI524309:NJI524310 NTE524309:NTE524310 ODA524309:ODA524310 OMW524309:OMW524310 OWS524309:OWS524310 PGO524309:PGO524310 PQK524309:PQK524310 QAG524309:QAG524310 QKC524309:QKC524310 QTY524309:QTY524310 RDU524309:RDU524310 RNQ524309:RNQ524310 RXM524309:RXM524310 SHI524309:SHI524310 SRE524309:SRE524310 TBA524309:TBA524310 TKW524309:TKW524310 TUS524309:TUS524310 UEO524309:UEO524310 UOK524309:UOK524310 UYG524309:UYG524310 VIC524309:VIC524310 VRY524309:VRY524310 WBU524309:WBU524310 WLQ524309:WLQ524310 WVM524309:WVM524310 E589845:E589846 JA589845:JA589846 SW589845:SW589846 ACS589845:ACS589846 AMO589845:AMO589846 AWK589845:AWK589846 BGG589845:BGG589846 BQC589845:BQC589846 BZY589845:BZY589846 CJU589845:CJU589846 CTQ589845:CTQ589846 DDM589845:DDM589846 DNI589845:DNI589846 DXE589845:DXE589846 EHA589845:EHA589846 EQW589845:EQW589846 FAS589845:FAS589846 FKO589845:FKO589846 FUK589845:FUK589846 GEG589845:GEG589846 GOC589845:GOC589846 GXY589845:GXY589846 HHU589845:HHU589846 HRQ589845:HRQ589846 IBM589845:IBM589846 ILI589845:ILI589846 IVE589845:IVE589846 JFA589845:JFA589846 JOW589845:JOW589846 JYS589845:JYS589846 KIO589845:KIO589846 KSK589845:KSK589846 LCG589845:LCG589846 LMC589845:LMC589846 LVY589845:LVY589846 MFU589845:MFU589846 MPQ589845:MPQ589846 MZM589845:MZM589846 NJI589845:NJI589846 NTE589845:NTE589846 ODA589845:ODA589846 OMW589845:OMW589846 OWS589845:OWS589846 PGO589845:PGO589846 PQK589845:PQK589846 QAG589845:QAG589846 QKC589845:QKC589846 QTY589845:QTY589846 RDU589845:RDU589846 RNQ589845:RNQ589846 RXM589845:RXM589846 SHI589845:SHI589846 SRE589845:SRE589846 TBA589845:TBA589846 TKW589845:TKW589846 TUS589845:TUS589846 UEO589845:UEO589846 UOK589845:UOK589846 UYG589845:UYG589846 VIC589845:VIC589846 VRY589845:VRY589846 WBU589845:WBU589846 WLQ589845:WLQ589846 WVM589845:WVM589846 E655381:E655382 JA655381:JA655382 SW655381:SW655382 ACS655381:ACS655382 AMO655381:AMO655382 AWK655381:AWK655382 BGG655381:BGG655382 BQC655381:BQC655382 BZY655381:BZY655382 CJU655381:CJU655382 CTQ655381:CTQ655382 DDM655381:DDM655382 DNI655381:DNI655382 DXE655381:DXE655382 EHA655381:EHA655382 EQW655381:EQW655382 FAS655381:FAS655382 FKO655381:FKO655382 FUK655381:FUK655382 GEG655381:GEG655382 GOC655381:GOC655382 GXY655381:GXY655382 HHU655381:HHU655382 HRQ655381:HRQ655382 IBM655381:IBM655382 ILI655381:ILI655382 IVE655381:IVE655382 JFA655381:JFA655382 JOW655381:JOW655382 JYS655381:JYS655382 KIO655381:KIO655382 KSK655381:KSK655382 LCG655381:LCG655382 LMC655381:LMC655382 LVY655381:LVY655382 MFU655381:MFU655382 MPQ655381:MPQ655382 MZM655381:MZM655382 NJI655381:NJI655382 NTE655381:NTE655382 ODA655381:ODA655382 OMW655381:OMW655382 OWS655381:OWS655382 PGO655381:PGO655382 PQK655381:PQK655382 QAG655381:QAG655382 QKC655381:QKC655382 QTY655381:QTY655382 RDU655381:RDU655382 RNQ655381:RNQ655382 RXM655381:RXM655382 SHI655381:SHI655382 SRE655381:SRE655382 TBA655381:TBA655382 TKW655381:TKW655382 TUS655381:TUS655382 UEO655381:UEO655382 UOK655381:UOK655382 UYG655381:UYG655382 VIC655381:VIC655382 VRY655381:VRY655382 WBU655381:WBU655382 WLQ655381:WLQ655382 WVM655381:WVM655382 E720917:E720918 JA720917:JA720918 SW720917:SW720918 ACS720917:ACS720918 AMO720917:AMO720918 AWK720917:AWK720918 BGG720917:BGG720918 BQC720917:BQC720918 BZY720917:BZY720918 CJU720917:CJU720918 CTQ720917:CTQ720918 DDM720917:DDM720918 DNI720917:DNI720918 DXE720917:DXE720918 EHA720917:EHA720918 EQW720917:EQW720918 FAS720917:FAS720918 FKO720917:FKO720918 FUK720917:FUK720918 GEG720917:GEG720918 GOC720917:GOC720918 GXY720917:GXY720918 HHU720917:HHU720918 HRQ720917:HRQ720918 IBM720917:IBM720918 ILI720917:ILI720918 IVE720917:IVE720918 JFA720917:JFA720918 JOW720917:JOW720918 JYS720917:JYS720918 KIO720917:KIO720918 KSK720917:KSK720918 LCG720917:LCG720918 LMC720917:LMC720918 LVY720917:LVY720918 MFU720917:MFU720918 MPQ720917:MPQ720918 MZM720917:MZM720918 NJI720917:NJI720918 NTE720917:NTE720918 ODA720917:ODA720918 OMW720917:OMW720918 OWS720917:OWS720918 PGO720917:PGO720918 PQK720917:PQK720918 QAG720917:QAG720918 QKC720917:QKC720918 QTY720917:QTY720918 RDU720917:RDU720918 RNQ720917:RNQ720918 RXM720917:RXM720918 SHI720917:SHI720918 SRE720917:SRE720918 TBA720917:TBA720918 TKW720917:TKW720918 TUS720917:TUS720918 UEO720917:UEO720918 UOK720917:UOK720918 UYG720917:UYG720918 VIC720917:VIC720918 VRY720917:VRY720918 WBU720917:WBU720918 WLQ720917:WLQ720918 WVM720917:WVM720918 E786453:E786454 JA786453:JA786454 SW786453:SW786454 ACS786453:ACS786454 AMO786453:AMO786454 AWK786453:AWK786454 BGG786453:BGG786454 BQC786453:BQC786454 BZY786453:BZY786454 CJU786453:CJU786454 CTQ786453:CTQ786454 DDM786453:DDM786454 DNI786453:DNI786454 DXE786453:DXE786454 EHA786453:EHA786454 EQW786453:EQW786454 FAS786453:FAS786454 FKO786453:FKO786454 FUK786453:FUK786454 GEG786453:GEG786454 GOC786453:GOC786454 GXY786453:GXY786454 HHU786453:HHU786454 HRQ786453:HRQ786454 IBM786453:IBM786454 ILI786453:ILI786454 IVE786453:IVE786454 JFA786453:JFA786454 JOW786453:JOW786454 JYS786453:JYS786454 KIO786453:KIO786454 KSK786453:KSK786454 LCG786453:LCG786454 LMC786453:LMC786454 LVY786453:LVY786454 MFU786453:MFU786454 MPQ786453:MPQ786454 MZM786453:MZM786454 NJI786453:NJI786454 NTE786453:NTE786454 ODA786453:ODA786454 OMW786453:OMW786454 OWS786453:OWS786454 PGO786453:PGO786454 PQK786453:PQK786454 QAG786453:QAG786454 QKC786453:QKC786454 QTY786453:QTY786454 RDU786453:RDU786454 RNQ786453:RNQ786454 RXM786453:RXM786454 SHI786453:SHI786454 SRE786453:SRE786454 TBA786453:TBA786454 TKW786453:TKW786454 TUS786453:TUS786454 UEO786453:UEO786454 UOK786453:UOK786454 UYG786453:UYG786454 VIC786453:VIC786454 VRY786453:VRY786454 WBU786453:WBU786454 WLQ786453:WLQ786454 WVM786453:WVM786454 E851989:E851990 JA851989:JA851990 SW851989:SW851990 ACS851989:ACS851990 AMO851989:AMO851990 AWK851989:AWK851990 BGG851989:BGG851990 BQC851989:BQC851990 BZY851989:BZY851990 CJU851989:CJU851990 CTQ851989:CTQ851990 DDM851989:DDM851990 DNI851989:DNI851990 DXE851989:DXE851990 EHA851989:EHA851990 EQW851989:EQW851990 FAS851989:FAS851990 FKO851989:FKO851990 FUK851989:FUK851990 GEG851989:GEG851990 GOC851989:GOC851990 GXY851989:GXY851990 HHU851989:HHU851990 HRQ851989:HRQ851990 IBM851989:IBM851990 ILI851989:ILI851990 IVE851989:IVE851990 JFA851989:JFA851990 JOW851989:JOW851990 JYS851989:JYS851990 KIO851989:KIO851990 KSK851989:KSK851990 LCG851989:LCG851990 LMC851989:LMC851990 LVY851989:LVY851990 MFU851989:MFU851990 MPQ851989:MPQ851990 MZM851989:MZM851990 NJI851989:NJI851990 NTE851989:NTE851990 ODA851989:ODA851990 OMW851989:OMW851990 OWS851989:OWS851990 PGO851989:PGO851990 PQK851989:PQK851990 QAG851989:QAG851990 QKC851989:QKC851990 QTY851989:QTY851990 RDU851989:RDU851990 RNQ851989:RNQ851990 RXM851989:RXM851990 SHI851989:SHI851990 SRE851989:SRE851990 TBA851989:TBA851990 TKW851989:TKW851990 TUS851989:TUS851990 UEO851989:UEO851990 UOK851989:UOK851990 UYG851989:UYG851990 VIC851989:VIC851990 VRY851989:VRY851990 WBU851989:WBU851990 WLQ851989:WLQ851990 WVM851989:WVM851990 E917525:E917526 JA917525:JA917526 SW917525:SW917526 ACS917525:ACS917526 AMO917525:AMO917526 AWK917525:AWK917526 BGG917525:BGG917526 BQC917525:BQC917526 BZY917525:BZY917526 CJU917525:CJU917526 CTQ917525:CTQ917526 DDM917525:DDM917526 DNI917525:DNI917526 DXE917525:DXE917526 EHA917525:EHA917526 EQW917525:EQW917526 FAS917525:FAS917526 FKO917525:FKO917526 FUK917525:FUK917526 GEG917525:GEG917526 GOC917525:GOC917526 GXY917525:GXY917526 HHU917525:HHU917526 HRQ917525:HRQ917526 IBM917525:IBM917526 ILI917525:ILI917526 IVE917525:IVE917526 JFA917525:JFA917526 JOW917525:JOW917526 JYS917525:JYS917526 KIO917525:KIO917526 KSK917525:KSK917526 LCG917525:LCG917526 LMC917525:LMC917526 LVY917525:LVY917526 MFU917525:MFU917526 MPQ917525:MPQ917526 MZM917525:MZM917526 NJI917525:NJI917526 NTE917525:NTE917526 ODA917525:ODA917526 OMW917525:OMW917526 OWS917525:OWS917526 PGO917525:PGO917526 PQK917525:PQK917526 QAG917525:QAG917526 QKC917525:QKC917526 QTY917525:QTY917526 RDU917525:RDU917526 RNQ917525:RNQ917526 RXM917525:RXM917526 SHI917525:SHI917526 SRE917525:SRE917526 TBA917525:TBA917526 TKW917525:TKW917526 TUS917525:TUS917526 UEO917525:UEO917526 UOK917525:UOK917526 UYG917525:UYG917526 VIC917525:VIC917526 VRY917525:VRY917526 WBU917525:WBU917526 WLQ917525:WLQ917526 WVM917525:WVM917526 E983061:E983062 JA983061:JA983062 SW983061:SW983062 ACS983061:ACS983062 AMO983061:AMO983062 AWK983061:AWK983062 BGG983061:BGG983062 BQC983061:BQC983062 BZY983061:BZY983062 CJU983061:CJU983062 CTQ983061:CTQ983062 DDM983061:DDM983062 DNI983061:DNI983062 DXE983061:DXE983062 EHA983061:EHA983062 EQW983061:EQW983062 FAS983061:FAS983062 FKO983061:FKO983062 FUK983061:FUK983062 GEG983061:GEG983062 GOC983061:GOC983062 GXY983061:GXY983062 HHU983061:HHU983062 HRQ983061:HRQ983062 IBM983061:IBM983062 ILI983061:ILI983062 IVE983061:IVE983062 JFA983061:JFA983062 JOW983061:JOW983062 JYS983061:JYS983062 KIO983061:KIO983062 KSK983061:KSK983062 LCG983061:LCG983062 LMC983061:LMC983062 LVY983061:LVY983062 MFU983061:MFU983062 MPQ983061:MPQ983062 MZM983061:MZM983062 NJI983061:NJI983062 NTE983061:NTE983062 ODA983061:ODA983062 OMW983061:OMW983062 OWS983061:OWS983062 PGO983061:PGO983062 PQK983061:PQK983062 QAG983061:QAG983062 QKC983061:QKC983062 QTY983061:QTY983062 RDU983061:RDU983062 RNQ983061:RNQ983062 RXM983061:RXM983062 SHI983061:SHI983062 SRE983061:SRE983062 TBA983061:TBA983062 TKW983061:TKW983062 TUS983061:TUS983062 UEO983061:UEO983062 UOK983061:UOK983062 UYG983061:UYG983062 VIC983061:VIC983062 VRY983061:VRY983062 WBU983061:WBU983062 WLQ983061:WLQ983062 WVM983061:WVM983062 T33:T35 JP33:JP35 TL33:TL35 ADH33:ADH35 AND33:AND35 AWZ33:AWZ35 BGV33:BGV35 BQR33:BQR35 CAN33:CAN35 CKJ33:CKJ35 CUF33:CUF35 DEB33:DEB35 DNX33:DNX35 DXT33:DXT35 EHP33:EHP35 ERL33:ERL35 FBH33:FBH35 FLD33:FLD35 FUZ33:FUZ35 GEV33:GEV35 GOR33:GOR35 GYN33:GYN35 HIJ33:HIJ35 HSF33:HSF35 ICB33:ICB35 ILX33:ILX35 IVT33:IVT35 JFP33:JFP35 JPL33:JPL35 JZH33:JZH35 KJD33:KJD35 KSZ33:KSZ35 LCV33:LCV35 LMR33:LMR35 LWN33:LWN35 MGJ33:MGJ35 MQF33:MQF35 NAB33:NAB35 NJX33:NJX35 NTT33:NTT35 ODP33:ODP35 ONL33:ONL35 OXH33:OXH35 PHD33:PHD35 PQZ33:PQZ35 QAV33:QAV35 QKR33:QKR35 QUN33:QUN35 REJ33:REJ35 ROF33:ROF35 RYB33:RYB35 SHX33:SHX35 SRT33:SRT35 TBP33:TBP35 TLL33:TLL35 TVH33:TVH35 UFD33:UFD35 UOZ33:UOZ35 UYV33:UYV35 VIR33:VIR35 VSN33:VSN35 WCJ33:WCJ35 WMF33:WMF35 WWB33:WWB35 T65569:T65571 JP65569:JP65571 TL65569:TL65571 ADH65569:ADH65571 AND65569:AND65571 AWZ65569:AWZ65571 BGV65569:BGV65571 BQR65569:BQR65571 CAN65569:CAN65571 CKJ65569:CKJ65571 CUF65569:CUF65571 DEB65569:DEB65571 DNX65569:DNX65571 DXT65569:DXT65571 EHP65569:EHP65571 ERL65569:ERL65571 FBH65569:FBH65571 FLD65569:FLD65571 FUZ65569:FUZ65571 GEV65569:GEV65571 GOR65569:GOR65571 GYN65569:GYN65571 HIJ65569:HIJ65571 HSF65569:HSF65571 ICB65569:ICB65571 ILX65569:ILX65571 IVT65569:IVT65571 JFP65569:JFP65571 JPL65569:JPL65571 JZH65569:JZH65571 KJD65569:KJD65571 KSZ65569:KSZ65571 LCV65569:LCV65571 LMR65569:LMR65571 LWN65569:LWN65571 MGJ65569:MGJ65571 MQF65569:MQF65571 NAB65569:NAB65571 NJX65569:NJX65571 NTT65569:NTT65571 ODP65569:ODP65571 ONL65569:ONL65571 OXH65569:OXH65571 PHD65569:PHD65571 PQZ65569:PQZ65571 QAV65569:QAV65571 QKR65569:QKR65571 QUN65569:QUN65571 REJ65569:REJ65571 ROF65569:ROF65571 RYB65569:RYB65571 SHX65569:SHX65571 SRT65569:SRT65571 TBP65569:TBP65571 TLL65569:TLL65571 TVH65569:TVH65571 UFD65569:UFD65571 UOZ65569:UOZ65571 UYV65569:UYV65571 VIR65569:VIR65571 VSN65569:VSN65571 WCJ65569:WCJ65571 WMF65569:WMF65571 WWB65569:WWB65571 T131105:T131107 JP131105:JP131107 TL131105:TL131107 ADH131105:ADH131107 AND131105:AND131107 AWZ131105:AWZ131107 BGV131105:BGV131107 BQR131105:BQR131107 CAN131105:CAN131107 CKJ131105:CKJ131107 CUF131105:CUF131107 DEB131105:DEB131107 DNX131105:DNX131107 DXT131105:DXT131107 EHP131105:EHP131107 ERL131105:ERL131107 FBH131105:FBH131107 FLD131105:FLD131107 FUZ131105:FUZ131107 GEV131105:GEV131107 GOR131105:GOR131107 GYN131105:GYN131107 HIJ131105:HIJ131107 HSF131105:HSF131107 ICB131105:ICB131107 ILX131105:ILX131107 IVT131105:IVT131107 JFP131105:JFP131107 JPL131105:JPL131107 JZH131105:JZH131107 KJD131105:KJD131107 KSZ131105:KSZ131107 LCV131105:LCV131107 LMR131105:LMR131107 LWN131105:LWN131107 MGJ131105:MGJ131107 MQF131105:MQF131107 NAB131105:NAB131107 NJX131105:NJX131107 NTT131105:NTT131107 ODP131105:ODP131107 ONL131105:ONL131107 OXH131105:OXH131107 PHD131105:PHD131107 PQZ131105:PQZ131107 QAV131105:QAV131107 QKR131105:QKR131107 QUN131105:QUN131107 REJ131105:REJ131107 ROF131105:ROF131107 RYB131105:RYB131107 SHX131105:SHX131107 SRT131105:SRT131107 TBP131105:TBP131107 TLL131105:TLL131107 TVH131105:TVH131107 UFD131105:UFD131107 UOZ131105:UOZ131107 UYV131105:UYV131107 VIR131105:VIR131107 VSN131105:VSN131107 WCJ131105:WCJ131107 WMF131105:WMF131107 WWB131105:WWB131107 T196641:T196643 JP196641:JP196643 TL196641:TL196643 ADH196641:ADH196643 AND196641:AND196643 AWZ196641:AWZ196643 BGV196641:BGV196643 BQR196641:BQR196643 CAN196641:CAN196643 CKJ196641:CKJ196643 CUF196641:CUF196643 DEB196641:DEB196643 DNX196641:DNX196643 DXT196641:DXT196643 EHP196641:EHP196643 ERL196641:ERL196643 FBH196641:FBH196643 FLD196641:FLD196643 FUZ196641:FUZ196643 GEV196641:GEV196643 GOR196641:GOR196643 GYN196641:GYN196643 HIJ196641:HIJ196643 HSF196641:HSF196643 ICB196641:ICB196643 ILX196641:ILX196643 IVT196641:IVT196643 JFP196641:JFP196643 JPL196641:JPL196643 JZH196641:JZH196643 KJD196641:KJD196643 KSZ196641:KSZ196643 LCV196641:LCV196643 LMR196641:LMR196643 LWN196641:LWN196643 MGJ196641:MGJ196643 MQF196641:MQF196643 NAB196641:NAB196643 NJX196641:NJX196643 NTT196641:NTT196643 ODP196641:ODP196643 ONL196641:ONL196643 OXH196641:OXH196643 PHD196641:PHD196643 PQZ196641:PQZ196643 QAV196641:QAV196643 QKR196641:QKR196643 QUN196641:QUN196643 REJ196641:REJ196643 ROF196641:ROF196643 RYB196641:RYB196643 SHX196641:SHX196643 SRT196641:SRT196643 TBP196641:TBP196643 TLL196641:TLL196643 TVH196641:TVH196643 UFD196641:UFD196643 UOZ196641:UOZ196643 UYV196641:UYV196643 VIR196641:VIR196643 VSN196641:VSN196643 WCJ196641:WCJ196643 WMF196641:WMF196643 WWB196641:WWB196643 T262177:T262179 JP262177:JP262179 TL262177:TL262179 ADH262177:ADH262179 AND262177:AND262179 AWZ262177:AWZ262179 BGV262177:BGV262179 BQR262177:BQR262179 CAN262177:CAN262179 CKJ262177:CKJ262179 CUF262177:CUF262179 DEB262177:DEB262179 DNX262177:DNX262179 DXT262177:DXT262179 EHP262177:EHP262179 ERL262177:ERL262179 FBH262177:FBH262179 FLD262177:FLD262179 FUZ262177:FUZ262179 GEV262177:GEV262179 GOR262177:GOR262179 GYN262177:GYN262179 HIJ262177:HIJ262179 HSF262177:HSF262179 ICB262177:ICB262179 ILX262177:ILX262179 IVT262177:IVT262179 JFP262177:JFP262179 JPL262177:JPL262179 JZH262177:JZH262179 KJD262177:KJD262179 KSZ262177:KSZ262179 LCV262177:LCV262179 LMR262177:LMR262179 LWN262177:LWN262179 MGJ262177:MGJ262179 MQF262177:MQF262179 NAB262177:NAB262179 NJX262177:NJX262179 NTT262177:NTT262179 ODP262177:ODP262179 ONL262177:ONL262179 OXH262177:OXH262179 PHD262177:PHD262179 PQZ262177:PQZ262179 QAV262177:QAV262179 QKR262177:QKR262179 QUN262177:QUN262179 REJ262177:REJ262179 ROF262177:ROF262179 RYB262177:RYB262179 SHX262177:SHX262179 SRT262177:SRT262179 TBP262177:TBP262179 TLL262177:TLL262179 TVH262177:TVH262179 UFD262177:UFD262179 UOZ262177:UOZ262179 UYV262177:UYV262179 VIR262177:VIR262179 VSN262177:VSN262179 WCJ262177:WCJ262179 WMF262177:WMF262179 WWB262177:WWB262179 T327713:T327715 JP327713:JP327715 TL327713:TL327715 ADH327713:ADH327715 AND327713:AND327715 AWZ327713:AWZ327715 BGV327713:BGV327715 BQR327713:BQR327715 CAN327713:CAN327715 CKJ327713:CKJ327715 CUF327713:CUF327715 DEB327713:DEB327715 DNX327713:DNX327715 DXT327713:DXT327715 EHP327713:EHP327715 ERL327713:ERL327715 FBH327713:FBH327715 FLD327713:FLD327715 FUZ327713:FUZ327715 GEV327713:GEV327715 GOR327713:GOR327715 GYN327713:GYN327715 HIJ327713:HIJ327715 HSF327713:HSF327715 ICB327713:ICB327715 ILX327713:ILX327715 IVT327713:IVT327715 JFP327713:JFP327715 JPL327713:JPL327715 JZH327713:JZH327715 KJD327713:KJD327715 KSZ327713:KSZ327715 LCV327713:LCV327715 LMR327713:LMR327715 LWN327713:LWN327715 MGJ327713:MGJ327715 MQF327713:MQF327715 NAB327713:NAB327715 NJX327713:NJX327715 NTT327713:NTT327715 ODP327713:ODP327715 ONL327713:ONL327715 OXH327713:OXH327715 PHD327713:PHD327715 PQZ327713:PQZ327715 QAV327713:QAV327715 QKR327713:QKR327715 QUN327713:QUN327715 REJ327713:REJ327715 ROF327713:ROF327715 RYB327713:RYB327715 SHX327713:SHX327715 SRT327713:SRT327715 TBP327713:TBP327715 TLL327713:TLL327715 TVH327713:TVH327715 UFD327713:UFD327715 UOZ327713:UOZ327715 UYV327713:UYV327715 VIR327713:VIR327715 VSN327713:VSN327715 WCJ327713:WCJ327715 WMF327713:WMF327715 WWB327713:WWB327715 T393249:T393251 JP393249:JP393251 TL393249:TL393251 ADH393249:ADH393251 AND393249:AND393251 AWZ393249:AWZ393251 BGV393249:BGV393251 BQR393249:BQR393251 CAN393249:CAN393251 CKJ393249:CKJ393251 CUF393249:CUF393251 DEB393249:DEB393251 DNX393249:DNX393251 DXT393249:DXT393251 EHP393249:EHP393251 ERL393249:ERL393251 FBH393249:FBH393251 FLD393249:FLD393251 FUZ393249:FUZ393251 GEV393249:GEV393251 GOR393249:GOR393251 GYN393249:GYN393251 HIJ393249:HIJ393251 HSF393249:HSF393251 ICB393249:ICB393251 ILX393249:ILX393251 IVT393249:IVT393251 JFP393249:JFP393251 JPL393249:JPL393251 JZH393249:JZH393251 KJD393249:KJD393251 KSZ393249:KSZ393251 LCV393249:LCV393251 LMR393249:LMR393251 LWN393249:LWN393251 MGJ393249:MGJ393251 MQF393249:MQF393251 NAB393249:NAB393251 NJX393249:NJX393251 NTT393249:NTT393251 ODP393249:ODP393251 ONL393249:ONL393251 OXH393249:OXH393251 PHD393249:PHD393251 PQZ393249:PQZ393251 QAV393249:QAV393251 QKR393249:QKR393251 QUN393249:QUN393251 REJ393249:REJ393251 ROF393249:ROF393251 RYB393249:RYB393251 SHX393249:SHX393251 SRT393249:SRT393251 TBP393249:TBP393251 TLL393249:TLL393251 TVH393249:TVH393251 UFD393249:UFD393251 UOZ393249:UOZ393251 UYV393249:UYV393251 VIR393249:VIR393251 VSN393249:VSN393251 WCJ393249:WCJ393251 WMF393249:WMF393251 WWB393249:WWB393251 T458785:T458787 JP458785:JP458787 TL458785:TL458787 ADH458785:ADH458787 AND458785:AND458787 AWZ458785:AWZ458787 BGV458785:BGV458787 BQR458785:BQR458787 CAN458785:CAN458787 CKJ458785:CKJ458787 CUF458785:CUF458787 DEB458785:DEB458787 DNX458785:DNX458787 DXT458785:DXT458787 EHP458785:EHP458787 ERL458785:ERL458787 FBH458785:FBH458787 FLD458785:FLD458787 FUZ458785:FUZ458787 GEV458785:GEV458787 GOR458785:GOR458787 GYN458785:GYN458787 HIJ458785:HIJ458787 HSF458785:HSF458787 ICB458785:ICB458787 ILX458785:ILX458787 IVT458785:IVT458787 JFP458785:JFP458787 JPL458785:JPL458787 JZH458785:JZH458787 KJD458785:KJD458787 KSZ458785:KSZ458787 LCV458785:LCV458787 LMR458785:LMR458787 LWN458785:LWN458787 MGJ458785:MGJ458787 MQF458785:MQF458787 NAB458785:NAB458787 NJX458785:NJX458787 NTT458785:NTT458787 ODP458785:ODP458787 ONL458785:ONL458787 OXH458785:OXH458787 PHD458785:PHD458787 PQZ458785:PQZ458787 QAV458785:QAV458787 QKR458785:QKR458787 QUN458785:QUN458787 REJ458785:REJ458787 ROF458785:ROF458787 RYB458785:RYB458787 SHX458785:SHX458787 SRT458785:SRT458787 TBP458785:TBP458787 TLL458785:TLL458787 TVH458785:TVH458787 UFD458785:UFD458787 UOZ458785:UOZ458787 UYV458785:UYV458787 VIR458785:VIR458787 VSN458785:VSN458787 WCJ458785:WCJ458787 WMF458785:WMF458787 WWB458785:WWB458787 T524321:T524323 JP524321:JP524323 TL524321:TL524323 ADH524321:ADH524323 AND524321:AND524323 AWZ524321:AWZ524323 BGV524321:BGV524323 BQR524321:BQR524323 CAN524321:CAN524323 CKJ524321:CKJ524323 CUF524321:CUF524323 DEB524321:DEB524323 DNX524321:DNX524323 DXT524321:DXT524323 EHP524321:EHP524323 ERL524321:ERL524323 FBH524321:FBH524323 FLD524321:FLD524323 FUZ524321:FUZ524323 GEV524321:GEV524323 GOR524321:GOR524323 GYN524321:GYN524323 HIJ524321:HIJ524323 HSF524321:HSF524323 ICB524321:ICB524323 ILX524321:ILX524323 IVT524321:IVT524323 JFP524321:JFP524323 JPL524321:JPL524323 JZH524321:JZH524323 KJD524321:KJD524323 KSZ524321:KSZ524323 LCV524321:LCV524323 LMR524321:LMR524323 LWN524321:LWN524323 MGJ524321:MGJ524323 MQF524321:MQF524323 NAB524321:NAB524323 NJX524321:NJX524323 NTT524321:NTT524323 ODP524321:ODP524323 ONL524321:ONL524323 OXH524321:OXH524323 PHD524321:PHD524323 PQZ524321:PQZ524323 QAV524321:QAV524323 QKR524321:QKR524323 QUN524321:QUN524323 REJ524321:REJ524323 ROF524321:ROF524323 RYB524321:RYB524323 SHX524321:SHX524323 SRT524321:SRT524323 TBP524321:TBP524323 TLL524321:TLL524323 TVH524321:TVH524323 UFD524321:UFD524323 UOZ524321:UOZ524323 UYV524321:UYV524323 VIR524321:VIR524323 VSN524321:VSN524323 WCJ524321:WCJ524323 WMF524321:WMF524323 WWB524321:WWB524323 T589857:T589859 JP589857:JP589859 TL589857:TL589859 ADH589857:ADH589859 AND589857:AND589859 AWZ589857:AWZ589859 BGV589857:BGV589859 BQR589857:BQR589859 CAN589857:CAN589859 CKJ589857:CKJ589859 CUF589857:CUF589859 DEB589857:DEB589859 DNX589857:DNX589859 DXT589857:DXT589859 EHP589857:EHP589859 ERL589857:ERL589859 FBH589857:FBH589859 FLD589857:FLD589859 FUZ589857:FUZ589859 GEV589857:GEV589859 GOR589857:GOR589859 GYN589857:GYN589859 HIJ589857:HIJ589859 HSF589857:HSF589859 ICB589857:ICB589859 ILX589857:ILX589859 IVT589857:IVT589859 JFP589857:JFP589859 JPL589857:JPL589859 JZH589857:JZH589859 KJD589857:KJD589859 KSZ589857:KSZ589859 LCV589857:LCV589859 LMR589857:LMR589859 LWN589857:LWN589859 MGJ589857:MGJ589859 MQF589857:MQF589859 NAB589857:NAB589859 NJX589857:NJX589859 NTT589857:NTT589859 ODP589857:ODP589859 ONL589857:ONL589859 OXH589857:OXH589859 PHD589857:PHD589859 PQZ589857:PQZ589859 QAV589857:QAV589859 QKR589857:QKR589859 QUN589857:QUN589859 REJ589857:REJ589859 ROF589857:ROF589859 RYB589857:RYB589859 SHX589857:SHX589859 SRT589857:SRT589859 TBP589857:TBP589859 TLL589857:TLL589859 TVH589857:TVH589859 UFD589857:UFD589859 UOZ589857:UOZ589859 UYV589857:UYV589859 VIR589857:VIR589859 VSN589857:VSN589859 WCJ589857:WCJ589859 WMF589857:WMF589859 WWB589857:WWB589859 T655393:T655395 JP655393:JP655395 TL655393:TL655395 ADH655393:ADH655395 AND655393:AND655395 AWZ655393:AWZ655395 BGV655393:BGV655395 BQR655393:BQR655395 CAN655393:CAN655395 CKJ655393:CKJ655395 CUF655393:CUF655395 DEB655393:DEB655395 DNX655393:DNX655395 DXT655393:DXT655395 EHP655393:EHP655395 ERL655393:ERL655395 FBH655393:FBH655395 FLD655393:FLD655395 FUZ655393:FUZ655395 GEV655393:GEV655395 GOR655393:GOR655395 GYN655393:GYN655395 HIJ655393:HIJ655395 HSF655393:HSF655395 ICB655393:ICB655395 ILX655393:ILX655395 IVT655393:IVT655395 JFP655393:JFP655395 JPL655393:JPL655395 JZH655393:JZH655395 KJD655393:KJD655395 KSZ655393:KSZ655395 LCV655393:LCV655395 LMR655393:LMR655395 LWN655393:LWN655395 MGJ655393:MGJ655395 MQF655393:MQF655395 NAB655393:NAB655395 NJX655393:NJX655395 NTT655393:NTT655395 ODP655393:ODP655395 ONL655393:ONL655395 OXH655393:OXH655395 PHD655393:PHD655395 PQZ655393:PQZ655395 QAV655393:QAV655395 QKR655393:QKR655395 QUN655393:QUN655395 REJ655393:REJ655395 ROF655393:ROF655395 RYB655393:RYB655395 SHX655393:SHX655395 SRT655393:SRT655395 TBP655393:TBP655395 TLL655393:TLL655395 TVH655393:TVH655395 UFD655393:UFD655395 UOZ655393:UOZ655395 UYV655393:UYV655395 VIR655393:VIR655395 VSN655393:VSN655395 WCJ655393:WCJ655395 WMF655393:WMF655395 WWB655393:WWB655395 T720929:T720931 JP720929:JP720931 TL720929:TL720931 ADH720929:ADH720931 AND720929:AND720931 AWZ720929:AWZ720931 BGV720929:BGV720931 BQR720929:BQR720931 CAN720929:CAN720931 CKJ720929:CKJ720931 CUF720929:CUF720931 DEB720929:DEB720931 DNX720929:DNX720931 DXT720929:DXT720931 EHP720929:EHP720931 ERL720929:ERL720931 FBH720929:FBH720931 FLD720929:FLD720931 FUZ720929:FUZ720931 GEV720929:GEV720931 GOR720929:GOR720931 GYN720929:GYN720931 HIJ720929:HIJ720931 HSF720929:HSF720931 ICB720929:ICB720931 ILX720929:ILX720931 IVT720929:IVT720931 JFP720929:JFP720931 JPL720929:JPL720931 JZH720929:JZH720931 KJD720929:KJD720931 KSZ720929:KSZ720931 LCV720929:LCV720931 LMR720929:LMR720931 LWN720929:LWN720931 MGJ720929:MGJ720931 MQF720929:MQF720931 NAB720929:NAB720931 NJX720929:NJX720931 NTT720929:NTT720931 ODP720929:ODP720931 ONL720929:ONL720931 OXH720929:OXH720931 PHD720929:PHD720931 PQZ720929:PQZ720931 QAV720929:QAV720931 QKR720929:QKR720931 QUN720929:QUN720931 REJ720929:REJ720931 ROF720929:ROF720931 RYB720929:RYB720931 SHX720929:SHX720931 SRT720929:SRT720931 TBP720929:TBP720931 TLL720929:TLL720931 TVH720929:TVH720931 UFD720929:UFD720931 UOZ720929:UOZ720931 UYV720929:UYV720931 VIR720929:VIR720931 VSN720929:VSN720931 WCJ720929:WCJ720931 WMF720929:WMF720931 WWB720929:WWB720931 T786465:T786467 JP786465:JP786467 TL786465:TL786467 ADH786465:ADH786467 AND786465:AND786467 AWZ786465:AWZ786467 BGV786465:BGV786467 BQR786465:BQR786467 CAN786465:CAN786467 CKJ786465:CKJ786467 CUF786465:CUF786467 DEB786465:DEB786467 DNX786465:DNX786467 DXT786465:DXT786467 EHP786465:EHP786467 ERL786465:ERL786467 FBH786465:FBH786467 FLD786465:FLD786467 FUZ786465:FUZ786467 GEV786465:GEV786467 GOR786465:GOR786467 GYN786465:GYN786467 HIJ786465:HIJ786467 HSF786465:HSF786467 ICB786465:ICB786467 ILX786465:ILX786467 IVT786465:IVT786467 JFP786465:JFP786467 JPL786465:JPL786467 JZH786465:JZH786467 KJD786465:KJD786467 KSZ786465:KSZ786467 LCV786465:LCV786467 LMR786465:LMR786467 LWN786465:LWN786467 MGJ786465:MGJ786467 MQF786465:MQF786467 NAB786465:NAB786467 NJX786465:NJX786467 NTT786465:NTT786467 ODP786465:ODP786467 ONL786465:ONL786467 OXH786465:OXH786467 PHD786465:PHD786467 PQZ786465:PQZ786467 QAV786465:QAV786467 QKR786465:QKR786467 QUN786465:QUN786467 REJ786465:REJ786467 ROF786465:ROF786467 RYB786465:RYB786467 SHX786465:SHX786467 SRT786465:SRT786467 TBP786465:TBP786467 TLL786465:TLL786467 TVH786465:TVH786467 UFD786465:UFD786467 UOZ786465:UOZ786467 UYV786465:UYV786467 VIR786465:VIR786467 VSN786465:VSN786467 WCJ786465:WCJ786467 WMF786465:WMF786467 WWB786465:WWB786467 T852001:T852003 JP852001:JP852003 TL852001:TL852003 ADH852001:ADH852003 AND852001:AND852003 AWZ852001:AWZ852003 BGV852001:BGV852003 BQR852001:BQR852003 CAN852001:CAN852003 CKJ852001:CKJ852003 CUF852001:CUF852003 DEB852001:DEB852003 DNX852001:DNX852003 DXT852001:DXT852003 EHP852001:EHP852003 ERL852001:ERL852003 FBH852001:FBH852003 FLD852001:FLD852003 FUZ852001:FUZ852003 GEV852001:GEV852003 GOR852001:GOR852003 GYN852001:GYN852003 HIJ852001:HIJ852003 HSF852001:HSF852003 ICB852001:ICB852003 ILX852001:ILX852003 IVT852001:IVT852003 JFP852001:JFP852003 JPL852001:JPL852003 JZH852001:JZH852003 KJD852001:KJD852003 KSZ852001:KSZ852003 LCV852001:LCV852003 LMR852001:LMR852003 LWN852001:LWN852003 MGJ852001:MGJ852003 MQF852001:MQF852003 NAB852001:NAB852003 NJX852001:NJX852003 NTT852001:NTT852003 ODP852001:ODP852003 ONL852001:ONL852003 OXH852001:OXH852003 PHD852001:PHD852003 PQZ852001:PQZ852003 QAV852001:QAV852003 QKR852001:QKR852003 QUN852001:QUN852003 REJ852001:REJ852003 ROF852001:ROF852003 RYB852001:RYB852003 SHX852001:SHX852003 SRT852001:SRT852003 TBP852001:TBP852003 TLL852001:TLL852003 TVH852001:TVH852003 UFD852001:UFD852003 UOZ852001:UOZ852003 UYV852001:UYV852003 VIR852001:VIR852003 VSN852001:VSN852003 WCJ852001:WCJ852003 WMF852001:WMF852003 WWB852001:WWB852003 T917537:T917539 JP917537:JP917539 TL917537:TL917539 ADH917537:ADH917539 AND917537:AND917539 AWZ917537:AWZ917539 BGV917537:BGV917539 BQR917537:BQR917539 CAN917537:CAN917539 CKJ917537:CKJ917539 CUF917537:CUF917539 DEB917537:DEB917539 DNX917537:DNX917539 DXT917537:DXT917539 EHP917537:EHP917539 ERL917537:ERL917539 FBH917537:FBH917539 FLD917537:FLD917539 FUZ917537:FUZ917539 GEV917537:GEV917539 GOR917537:GOR917539 GYN917537:GYN917539 HIJ917537:HIJ917539 HSF917537:HSF917539 ICB917537:ICB917539 ILX917537:ILX917539 IVT917537:IVT917539 JFP917537:JFP917539 JPL917537:JPL917539 JZH917537:JZH917539 KJD917537:KJD917539 KSZ917537:KSZ917539 LCV917537:LCV917539 LMR917537:LMR917539 LWN917537:LWN917539 MGJ917537:MGJ917539 MQF917537:MQF917539 NAB917537:NAB917539 NJX917537:NJX917539 NTT917537:NTT917539 ODP917537:ODP917539 ONL917537:ONL917539 OXH917537:OXH917539 PHD917537:PHD917539 PQZ917537:PQZ917539 QAV917537:QAV917539 QKR917537:QKR917539 QUN917537:QUN917539 REJ917537:REJ917539 ROF917537:ROF917539 RYB917537:RYB917539 SHX917537:SHX917539 SRT917537:SRT917539 TBP917537:TBP917539 TLL917537:TLL917539 TVH917537:TVH917539 UFD917537:UFD917539 UOZ917537:UOZ917539 UYV917537:UYV917539 VIR917537:VIR917539 VSN917537:VSN917539 WCJ917537:WCJ917539 WMF917537:WMF917539 WWB917537:WWB917539 T983073:T983075 JP983073:JP983075 TL983073:TL983075 ADH983073:ADH983075 AND983073:AND983075 AWZ983073:AWZ983075 BGV983073:BGV983075 BQR983073:BQR983075 CAN983073:CAN983075 CKJ983073:CKJ983075 CUF983073:CUF983075 DEB983073:DEB983075 DNX983073:DNX983075 DXT983073:DXT983075 EHP983073:EHP983075 ERL983073:ERL983075 FBH983073:FBH983075 FLD983073:FLD983075 FUZ983073:FUZ983075 GEV983073:GEV983075 GOR983073:GOR983075 GYN983073:GYN983075 HIJ983073:HIJ983075 HSF983073:HSF983075 ICB983073:ICB983075 ILX983073:ILX983075 IVT983073:IVT983075 JFP983073:JFP983075 JPL983073:JPL983075 JZH983073:JZH983075 KJD983073:KJD983075 KSZ983073:KSZ983075 LCV983073:LCV983075 LMR983073:LMR983075 LWN983073:LWN983075 MGJ983073:MGJ983075 MQF983073:MQF983075 NAB983073:NAB983075 NJX983073:NJX983075 NTT983073:NTT983075 ODP983073:ODP983075 ONL983073:ONL983075 OXH983073:OXH983075 PHD983073:PHD983075 PQZ983073:PQZ983075 QAV983073:QAV983075 QKR983073:QKR983075 QUN983073:QUN983075 REJ983073:REJ983075 ROF983073:ROF983075 RYB983073:RYB983075 SHX983073:SHX983075 SRT983073:SRT983075 TBP983073:TBP983075 TLL983073:TLL983075 TVH983073:TVH983075 UFD983073:UFD983075 UOZ983073:UOZ983075 UYV983073:UYV983075 VIR983073:VIR983075 VSN983073:VSN983075 WCJ983073:WCJ983075 WMF983073:WMF983075 WWB983073:WWB983075 V33:X36 JR33:JT36 TN33:TP36 ADJ33:ADL36 ANF33:ANH36 AXB33:AXD36 BGX33:BGZ36 BQT33:BQV36 CAP33:CAR36 CKL33:CKN36 CUH33:CUJ36 DED33:DEF36 DNZ33:DOB36 DXV33:DXX36 EHR33:EHT36 ERN33:ERP36 FBJ33:FBL36 FLF33:FLH36 FVB33:FVD36 GEX33:GEZ36 GOT33:GOV36 GYP33:GYR36 HIL33:HIN36 HSH33:HSJ36 ICD33:ICF36 ILZ33:IMB36 IVV33:IVX36 JFR33:JFT36 JPN33:JPP36 JZJ33:JZL36 KJF33:KJH36 KTB33:KTD36 LCX33:LCZ36 LMT33:LMV36 LWP33:LWR36 MGL33:MGN36 MQH33:MQJ36 NAD33:NAF36 NJZ33:NKB36 NTV33:NTX36 ODR33:ODT36 ONN33:ONP36 OXJ33:OXL36 PHF33:PHH36 PRB33:PRD36 QAX33:QAZ36 QKT33:QKV36 QUP33:QUR36 REL33:REN36 ROH33:ROJ36 RYD33:RYF36 SHZ33:SIB36 SRV33:SRX36 TBR33:TBT36 TLN33:TLP36 TVJ33:TVL36 UFF33:UFH36 UPB33:UPD36 UYX33:UYZ36 VIT33:VIV36 VSP33:VSR36 WCL33:WCN36 WMH33:WMJ36 WWD33:WWF36 V65569:X65572 JR65569:JT65572 TN65569:TP65572 ADJ65569:ADL65572 ANF65569:ANH65572 AXB65569:AXD65572 BGX65569:BGZ65572 BQT65569:BQV65572 CAP65569:CAR65572 CKL65569:CKN65572 CUH65569:CUJ65572 DED65569:DEF65572 DNZ65569:DOB65572 DXV65569:DXX65572 EHR65569:EHT65572 ERN65569:ERP65572 FBJ65569:FBL65572 FLF65569:FLH65572 FVB65569:FVD65572 GEX65569:GEZ65572 GOT65569:GOV65572 GYP65569:GYR65572 HIL65569:HIN65572 HSH65569:HSJ65572 ICD65569:ICF65572 ILZ65569:IMB65572 IVV65569:IVX65572 JFR65569:JFT65572 JPN65569:JPP65572 JZJ65569:JZL65572 KJF65569:KJH65572 KTB65569:KTD65572 LCX65569:LCZ65572 LMT65569:LMV65572 LWP65569:LWR65572 MGL65569:MGN65572 MQH65569:MQJ65572 NAD65569:NAF65572 NJZ65569:NKB65572 NTV65569:NTX65572 ODR65569:ODT65572 ONN65569:ONP65572 OXJ65569:OXL65572 PHF65569:PHH65572 PRB65569:PRD65572 QAX65569:QAZ65572 QKT65569:QKV65572 QUP65569:QUR65572 REL65569:REN65572 ROH65569:ROJ65572 RYD65569:RYF65572 SHZ65569:SIB65572 SRV65569:SRX65572 TBR65569:TBT65572 TLN65569:TLP65572 TVJ65569:TVL65572 UFF65569:UFH65572 UPB65569:UPD65572 UYX65569:UYZ65572 VIT65569:VIV65572 VSP65569:VSR65572 WCL65569:WCN65572 WMH65569:WMJ65572 WWD65569:WWF65572 V131105:X131108 JR131105:JT131108 TN131105:TP131108 ADJ131105:ADL131108 ANF131105:ANH131108 AXB131105:AXD131108 BGX131105:BGZ131108 BQT131105:BQV131108 CAP131105:CAR131108 CKL131105:CKN131108 CUH131105:CUJ131108 DED131105:DEF131108 DNZ131105:DOB131108 DXV131105:DXX131108 EHR131105:EHT131108 ERN131105:ERP131108 FBJ131105:FBL131108 FLF131105:FLH131108 FVB131105:FVD131108 GEX131105:GEZ131108 GOT131105:GOV131108 GYP131105:GYR131108 HIL131105:HIN131108 HSH131105:HSJ131108 ICD131105:ICF131108 ILZ131105:IMB131108 IVV131105:IVX131108 JFR131105:JFT131108 JPN131105:JPP131108 JZJ131105:JZL131108 KJF131105:KJH131108 KTB131105:KTD131108 LCX131105:LCZ131108 LMT131105:LMV131108 LWP131105:LWR131108 MGL131105:MGN131108 MQH131105:MQJ131108 NAD131105:NAF131108 NJZ131105:NKB131108 NTV131105:NTX131108 ODR131105:ODT131108 ONN131105:ONP131108 OXJ131105:OXL131108 PHF131105:PHH131108 PRB131105:PRD131108 QAX131105:QAZ131108 QKT131105:QKV131108 QUP131105:QUR131108 REL131105:REN131108 ROH131105:ROJ131108 RYD131105:RYF131108 SHZ131105:SIB131108 SRV131105:SRX131108 TBR131105:TBT131108 TLN131105:TLP131108 TVJ131105:TVL131108 UFF131105:UFH131108 UPB131105:UPD131108 UYX131105:UYZ131108 VIT131105:VIV131108 VSP131105:VSR131108 WCL131105:WCN131108 WMH131105:WMJ131108 WWD131105:WWF131108 V196641:X196644 JR196641:JT196644 TN196641:TP196644 ADJ196641:ADL196644 ANF196641:ANH196644 AXB196641:AXD196644 BGX196641:BGZ196644 BQT196641:BQV196644 CAP196641:CAR196644 CKL196641:CKN196644 CUH196641:CUJ196644 DED196641:DEF196644 DNZ196641:DOB196644 DXV196641:DXX196644 EHR196641:EHT196644 ERN196641:ERP196644 FBJ196641:FBL196644 FLF196641:FLH196644 FVB196641:FVD196644 GEX196641:GEZ196644 GOT196641:GOV196644 GYP196641:GYR196644 HIL196641:HIN196644 HSH196641:HSJ196644 ICD196641:ICF196644 ILZ196641:IMB196644 IVV196641:IVX196644 JFR196641:JFT196644 JPN196641:JPP196644 JZJ196641:JZL196644 KJF196641:KJH196644 KTB196641:KTD196644 LCX196641:LCZ196644 LMT196641:LMV196644 LWP196641:LWR196644 MGL196641:MGN196644 MQH196641:MQJ196644 NAD196641:NAF196644 NJZ196641:NKB196644 NTV196641:NTX196644 ODR196641:ODT196644 ONN196641:ONP196644 OXJ196641:OXL196644 PHF196641:PHH196644 PRB196641:PRD196644 QAX196641:QAZ196644 QKT196641:QKV196644 QUP196641:QUR196644 REL196641:REN196644 ROH196641:ROJ196644 RYD196641:RYF196644 SHZ196641:SIB196644 SRV196641:SRX196644 TBR196641:TBT196644 TLN196641:TLP196644 TVJ196641:TVL196644 UFF196641:UFH196644 UPB196641:UPD196644 UYX196641:UYZ196644 VIT196641:VIV196644 VSP196641:VSR196644 WCL196641:WCN196644 WMH196641:WMJ196644 WWD196641:WWF196644 V262177:X262180 JR262177:JT262180 TN262177:TP262180 ADJ262177:ADL262180 ANF262177:ANH262180 AXB262177:AXD262180 BGX262177:BGZ262180 BQT262177:BQV262180 CAP262177:CAR262180 CKL262177:CKN262180 CUH262177:CUJ262180 DED262177:DEF262180 DNZ262177:DOB262180 DXV262177:DXX262180 EHR262177:EHT262180 ERN262177:ERP262180 FBJ262177:FBL262180 FLF262177:FLH262180 FVB262177:FVD262180 GEX262177:GEZ262180 GOT262177:GOV262180 GYP262177:GYR262180 HIL262177:HIN262180 HSH262177:HSJ262180 ICD262177:ICF262180 ILZ262177:IMB262180 IVV262177:IVX262180 JFR262177:JFT262180 JPN262177:JPP262180 JZJ262177:JZL262180 KJF262177:KJH262180 KTB262177:KTD262180 LCX262177:LCZ262180 LMT262177:LMV262180 LWP262177:LWR262180 MGL262177:MGN262180 MQH262177:MQJ262180 NAD262177:NAF262180 NJZ262177:NKB262180 NTV262177:NTX262180 ODR262177:ODT262180 ONN262177:ONP262180 OXJ262177:OXL262180 PHF262177:PHH262180 PRB262177:PRD262180 QAX262177:QAZ262180 QKT262177:QKV262180 QUP262177:QUR262180 REL262177:REN262180 ROH262177:ROJ262180 RYD262177:RYF262180 SHZ262177:SIB262180 SRV262177:SRX262180 TBR262177:TBT262180 TLN262177:TLP262180 TVJ262177:TVL262180 UFF262177:UFH262180 UPB262177:UPD262180 UYX262177:UYZ262180 VIT262177:VIV262180 VSP262177:VSR262180 WCL262177:WCN262180 WMH262177:WMJ262180 WWD262177:WWF262180 V327713:X327716 JR327713:JT327716 TN327713:TP327716 ADJ327713:ADL327716 ANF327713:ANH327716 AXB327713:AXD327716 BGX327713:BGZ327716 BQT327713:BQV327716 CAP327713:CAR327716 CKL327713:CKN327716 CUH327713:CUJ327716 DED327713:DEF327716 DNZ327713:DOB327716 DXV327713:DXX327716 EHR327713:EHT327716 ERN327713:ERP327716 FBJ327713:FBL327716 FLF327713:FLH327716 FVB327713:FVD327716 GEX327713:GEZ327716 GOT327713:GOV327716 GYP327713:GYR327716 HIL327713:HIN327716 HSH327713:HSJ327716 ICD327713:ICF327716 ILZ327713:IMB327716 IVV327713:IVX327716 JFR327713:JFT327716 JPN327713:JPP327716 JZJ327713:JZL327716 KJF327713:KJH327716 KTB327713:KTD327716 LCX327713:LCZ327716 LMT327713:LMV327716 LWP327713:LWR327716 MGL327713:MGN327716 MQH327713:MQJ327716 NAD327713:NAF327716 NJZ327713:NKB327716 NTV327713:NTX327716 ODR327713:ODT327716 ONN327713:ONP327716 OXJ327713:OXL327716 PHF327713:PHH327716 PRB327713:PRD327716 QAX327713:QAZ327716 QKT327713:QKV327716 QUP327713:QUR327716 REL327713:REN327716 ROH327713:ROJ327716 RYD327713:RYF327716 SHZ327713:SIB327716 SRV327713:SRX327716 TBR327713:TBT327716 TLN327713:TLP327716 TVJ327713:TVL327716 UFF327713:UFH327716 UPB327713:UPD327716 UYX327713:UYZ327716 VIT327713:VIV327716 VSP327713:VSR327716 WCL327713:WCN327716 WMH327713:WMJ327716 WWD327713:WWF327716 V393249:X393252 JR393249:JT393252 TN393249:TP393252 ADJ393249:ADL393252 ANF393249:ANH393252 AXB393249:AXD393252 BGX393249:BGZ393252 BQT393249:BQV393252 CAP393249:CAR393252 CKL393249:CKN393252 CUH393249:CUJ393252 DED393249:DEF393252 DNZ393249:DOB393252 DXV393249:DXX393252 EHR393249:EHT393252 ERN393249:ERP393252 FBJ393249:FBL393252 FLF393249:FLH393252 FVB393249:FVD393252 GEX393249:GEZ393252 GOT393249:GOV393252 GYP393249:GYR393252 HIL393249:HIN393252 HSH393249:HSJ393252 ICD393249:ICF393252 ILZ393249:IMB393252 IVV393249:IVX393252 JFR393249:JFT393252 JPN393249:JPP393252 JZJ393249:JZL393252 KJF393249:KJH393252 KTB393249:KTD393252 LCX393249:LCZ393252 LMT393249:LMV393252 LWP393249:LWR393252 MGL393249:MGN393252 MQH393249:MQJ393252 NAD393249:NAF393252 NJZ393249:NKB393252 NTV393249:NTX393252 ODR393249:ODT393252 ONN393249:ONP393252 OXJ393249:OXL393252 PHF393249:PHH393252 PRB393249:PRD393252 QAX393249:QAZ393252 QKT393249:QKV393252 QUP393249:QUR393252 REL393249:REN393252 ROH393249:ROJ393252 RYD393249:RYF393252 SHZ393249:SIB393252 SRV393249:SRX393252 TBR393249:TBT393252 TLN393249:TLP393252 TVJ393249:TVL393252 UFF393249:UFH393252 UPB393249:UPD393252 UYX393249:UYZ393252 VIT393249:VIV393252 VSP393249:VSR393252 WCL393249:WCN393252 WMH393249:WMJ393252 WWD393249:WWF393252 V458785:X458788 JR458785:JT458788 TN458785:TP458788 ADJ458785:ADL458788 ANF458785:ANH458788 AXB458785:AXD458788 BGX458785:BGZ458788 BQT458785:BQV458788 CAP458785:CAR458788 CKL458785:CKN458788 CUH458785:CUJ458788 DED458785:DEF458788 DNZ458785:DOB458788 DXV458785:DXX458788 EHR458785:EHT458788 ERN458785:ERP458788 FBJ458785:FBL458788 FLF458785:FLH458788 FVB458785:FVD458788 GEX458785:GEZ458788 GOT458785:GOV458788 GYP458785:GYR458788 HIL458785:HIN458788 HSH458785:HSJ458788 ICD458785:ICF458788 ILZ458785:IMB458788 IVV458785:IVX458788 JFR458785:JFT458788 JPN458785:JPP458788 JZJ458785:JZL458788 KJF458785:KJH458788 KTB458785:KTD458788 LCX458785:LCZ458788 LMT458785:LMV458788 LWP458785:LWR458788 MGL458785:MGN458788 MQH458785:MQJ458788 NAD458785:NAF458788 NJZ458785:NKB458788 NTV458785:NTX458788 ODR458785:ODT458788 ONN458785:ONP458788 OXJ458785:OXL458788 PHF458785:PHH458788 PRB458785:PRD458788 QAX458785:QAZ458788 QKT458785:QKV458788 QUP458785:QUR458788 REL458785:REN458788 ROH458785:ROJ458788 RYD458785:RYF458788 SHZ458785:SIB458788 SRV458785:SRX458788 TBR458785:TBT458788 TLN458785:TLP458788 TVJ458785:TVL458788 UFF458785:UFH458788 UPB458785:UPD458788 UYX458785:UYZ458788 VIT458785:VIV458788 VSP458785:VSR458788 WCL458785:WCN458788 WMH458785:WMJ458788 WWD458785:WWF458788 V524321:X524324 JR524321:JT524324 TN524321:TP524324 ADJ524321:ADL524324 ANF524321:ANH524324 AXB524321:AXD524324 BGX524321:BGZ524324 BQT524321:BQV524324 CAP524321:CAR524324 CKL524321:CKN524324 CUH524321:CUJ524324 DED524321:DEF524324 DNZ524321:DOB524324 DXV524321:DXX524324 EHR524321:EHT524324 ERN524321:ERP524324 FBJ524321:FBL524324 FLF524321:FLH524324 FVB524321:FVD524324 GEX524321:GEZ524324 GOT524321:GOV524324 GYP524321:GYR524324 HIL524321:HIN524324 HSH524321:HSJ524324 ICD524321:ICF524324 ILZ524321:IMB524324 IVV524321:IVX524324 JFR524321:JFT524324 JPN524321:JPP524324 JZJ524321:JZL524324 KJF524321:KJH524324 KTB524321:KTD524324 LCX524321:LCZ524324 LMT524321:LMV524324 LWP524321:LWR524324 MGL524321:MGN524324 MQH524321:MQJ524324 NAD524321:NAF524324 NJZ524321:NKB524324 NTV524321:NTX524324 ODR524321:ODT524324 ONN524321:ONP524324 OXJ524321:OXL524324 PHF524321:PHH524324 PRB524321:PRD524324 QAX524321:QAZ524324 QKT524321:QKV524324 QUP524321:QUR524324 REL524321:REN524324 ROH524321:ROJ524324 RYD524321:RYF524324 SHZ524321:SIB524324 SRV524321:SRX524324 TBR524321:TBT524324 TLN524321:TLP524324 TVJ524321:TVL524324 UFF524321:UFH524324 UPB524321:UPD524324 UYX524321:UYZ524324 VIT524321:VIV524324 VSP524321:VSR524324 WCL524321:WCN524324 WMH524321:WMJ524324 WWD524321:WWF524324 V589857:X589860 JR589857:JT589860 TN589857:TP589860 ADJ589857:ADL589860 ANF589857:ANH589860 AXB589857:AXD589860 BGX589857:BGZ589860 BQT589857:BQV589860 CAP589857:CAR589860 CKL589857:CKN589860 CUH589857:CUJ589860 DED589857:DEF589860 DNZ589857:DOB589860 DXV589857:DXX589860 EHR589857:EHT589860 ERN589857:ERP589860 FBJ589857:FBL589860 FLF589857:FLH589860 FVB589857:FVD589860 GEX589857:GEZ589860 GOT589857:GOV589860 GYP589857:GYR589860 HIL589857:HIN589860 HSH589857:HSJ589860 ICD589857:ICF589860 ILZ589857:IMB589860 IVV589857:IVX589860 JFR589857:JFT589860 JPN589857:JPP589860 JZJ589857:JZL589860 KJF589857:KJH589860 KTB589857:KTD589860 LCX589857:LCZ589860 LMT589857:LMV589860 LWP589857:LWR589860 MGL589857:MGN589860 MQH589857:MQJ589860 NAD589857:NAF589860 NJZ589857:NKB589860 NTV589857:NTX589860 ODR589857:ODT589860 ONN589857:ONP589860 OXJ589857:OXL589860 PHF589857:PHH589860 PRB589857:PRD589860 QAX589857:QAZ589860 QKT589857:QKV589860 QUP589857:QUR589860 REL589857:REN589860 ROH589857:ROJ589860 RYD589857:RYF589860 SHZ589857:SIB589860 SRV589857:SRX589860 TBR589857:TBT589860 TLN589857:TLP589860 TVJ589857:TVL589860 UFF589857:UFH589860 UPB589857:UPD589860 UYX589857:UYZ589860 VIT589857:VIV589860 VSP589857:VSR589860 WCL589857:WCN589860 WMH589857:WMJ589860 WWD589857:WWF589860 V655393:X655396 JR655393:JT655396 TN655393:TP655396 ADJ655393:ADL655396 ANF655393:ANH655396 AXB655393:AXD655396 BGX655393:BGZ655396 BQT655393:BQV655396 CAP655393:CAR655396 CKL655393:CKN655396 CUH655393:CUJ655396 DED655393:DEF655396 DNZ655393:DOB655396 DXV655393:DXX655396 EHR655393:EHT655396 ERN655393:ERP655396 FBJ655393:FBL655396 FLF655393:FLH655396 FVB655393:FVD655396 GEX655393:GEZ655396 GOT655393:GOV655396 GYP655393:GYR655396 HIL655393:HIN655396 HSH655393:HSJ655396 ICD655393:ICF655396 ILZ655393:IMB655396 IVV655393:IVX655396 JFR655393:JFT655396 JPN655393:JPP655396 JZJ655393:JZL655396 KJF655393:KJH655396 KTB655393:KTD655396 LCX655393:LCZ655396 LMT655393:LMV655396 LWP655393:LWR655396 MGL655393:MGN655396 MQH655393:MQJ655396 NAD655393:NAF655396 NJZ655393:NKB655396 NTV655393:NTX655396 ODR655393:ODT655396 ONN655393:ONP655396 OXJ655393:OXL655396 PHF655393:PHH655396 PRB655393:PRD655396 QAX655393:QAZ655396 QKT655393:QKV655396 QUP655393:QUR655396 REL655393:REN655396 ROH655393:ROJ655396 RYD655393:RYF655396 SHZ655393:SIB655396 SRV655393:SRX655396 TBR655393:TBT655396 TLN655393:TLP655396 TVJ655393:TVL655396 UFF655393:UFH655396 UPB655393:UPD655396 UYX655393:UYZ655396 VIT655393:VIV655396 VSP655393:VSR655396 WCL655393:WCN655396 WMH655393:WMJ655396 WWD655393:WWF655396 V720929:X720932 JR720929:JT720932 TN720929:TP720932 ADJ720929:ADL720932 ANF720929:ANH720932 AXB720929:AXD720932 BGX720929:BGZ720932 BQT720929:BQV720932 CAP720929:CAR720932 CKL720929:CKN720932 CUH720929:CUJ720932 DED720929:DEF720932 DNZ720929:DOB720932 DXV720929:DXX720932 EHR720929:EHT720932 ERN720929:ERP720932 FBJ720929:FBL720932 FLF720929:FLH720932 FVB720929:FVD720932 GEX720929:GEZ720932 GOT720929:GOV720932 GYP720929:GYR720932 HIL720929:HIN720932 HSH720929:HSJ720932 ICD720929:ICF720932 ILZ720929:IMB720932 IVV720929:IVX720932 JFR720929:JFT720932 JPN720929:JPP720932 JZJ720929:JZL720932 KJF720929:KJH720932 KTB720929:KTD720932 LCX720929:LCZ720932 LMT720929:LMV720932 LWP720929:LWR720932 MGL720929:MGN720932 MQH720929:MQJ720932 NAD720929:NAF720932 NJZ720929:NKB720932 NTV720929:NTX720932 ODR720929:ODT720932 ONN720929:ONP720932 OXJ720929:OXL720932 PHF720929:PHH720932 PRB720929:PRD720932 QAX720929:QAZ720932 QKT720929:QKV720932 QUP720929:QUR720932 REL720929:REN720932 ROH720929:ROJ720932 RYD720929:RYF720932 SHZ720929:SIB720932 SRV720929:SRX720932 TBR720929:TBT720932 TLN720929:TLP720932 TVJ720929:TVL720932 UFF720929:UFH720932 UPB720929:UPD720932 UYX720929:UYZ720932 VIT720929:VIV720932 VSP720929:VSR720932 WCL720929:WCN720932 WMH720929:WMJ720932 WWD720929:WWF720932 V786465:X786468 JR786465:JT786468 TN786465:TP786468 ADJ786465:ADL786468 ANF786465:ANH786468 AXB786465:AXD786468 BGX786465:BGZ786468 BQT786465:BQV786468 CAP786465:CAR786468 CKL786465:CKN786468 CUH786465:CUJ786468 DED786465:DEF786468 DNZ786465:DOB786468 DXV786465:DXX786468 EHR786465:EHT786468 ERN786465:ERP786468 FBJ786465:FBL786468 FLF786465:FLH786468 FVB786465:FVD786468 GEX786465:GEZ786468 GOT786465:GOV786468 GYP786465:GYR786468 HIL786465:HIN786468 HSH786465:HSJ786468 ICD786465:ICF786468 ILZ786465:IMB786468 IVV786465:IVX786468 JFR786465:JFT786468 JPN786465:JPP786468 JZJ786465:JZL786468 KJF786465:KJH786468 KTB786465:KTD786468 LCX786465:LCZ786468 LMT786465:LMV786468 LWP786465:LWR786468 MGL786465:MGN786468 MQH786465:MQJ786468 NAD786465:NAF786468 NJZ786465:NKB786468 NTV786465:NTX786468 ODR786465:ODT786468 ONN786465:ONP786468 OXJ786465:OXL786468 PHF786465:PHH786468 PRB786465:PRD786468 QAX786465:QAZ786468 QKT786465:QKV786468 QUP786465:QUR786468 REL786465:REN786468 ROH786465:ROJ786468 RYD786465:RYF786468 SHZ786465:SIB786468 SRV786465:SRX786468 TBR786465:TBT786468 TLN786465:TLP786468 TVJ786465:TVL786468 UFF786465:UFH786468 UPB786465:UPD786468 UYX786465:UYZ786468 VIT786465:VIV786468 VSP786465:VSR786468 WCL786465:WCN786468 WMH786465:WMJ786468 WWD786465:WWF786468 V852001:X852004 JR852001:JT852004 TN852001:TP852004 ADJ852001:ADL852004 ANF852001:ANH852004 AXB852001:AXD852004 BGX852001:BGZ852004 BQT852001:BQV852004 CAP852001:CAR852004 CKL852001:CKN852004 CUH852001:CUJ852004 DED852001:DEF852004 DNZ852001:DOB852004 DXV852001:DXX852004 EHR852001:EHT852004 ERN852001:ERP852004 FBJ852001:FBL852004 FLF852001:FLH852004 FVB852001:FVD852004 GEX852001:GEZ852004 GOT852001:GOV852004 GYP852001:GYR852004 HIL852001:HIN852004 HSH852001:HSJ852004 ICD852001:ICF852004 ILZ852001:IMB852004 IVV852001:IVX852004 JFR852001:JFT852004 JPN852001:JPP852004 JZJ852001:JZL852004 KJF852001:KJH852004 KTB852001:KTD852004 LCX852001:LCZ852004 LMT852001:LMV852004 LWP852001:LWR852004 MGL852001:MGN852004 MQH852001:MQJ852004 NAD852001:NAF852004 NJZ852001:NKB852004 NTV852001:NTX852004 ODR852001:ODT852004 ONN852001:ONP852004 OXJ852001:OXL852004 PHF852001:PHH852004 PRB852001:PRD852004 QAX852001:QAZ852004 QKT852001:QKV852004 QUP852001:QUR852004 REL852001:REN852004 ROH852001:ROJ852004 RYD852001:RYF852004 SHZ852001:SIB852004 SRV852001:SRX852004 TBR852001:TBT852004 TLN852001:TLP852004 TVJ852001:TVL852004 UFF852001:UFH852004 UPB852001:UPD852004 UYX852001:UYZ852004 VIT852001:VIV852004 VSP852001:VSR852004 WCL852001:WCN852004 WMH852001:WMJ852004 WWD852001:WWF852004 V917537:X917540 JR917537:JT917540 TN917537:TP917540 ADJ917537:ADL917540 ANF917537:ANH917540 AXB917537:AXD917540 BGX917537:BGZ917540 BQT917537:BQV917540 CAP917537:CAR917540 CKL917537:CKN917540 CUH917537:CUJ917540 DED917537:DEF917540 DNZ917537:DOB917540 DXV917537:DXX917540 EHR917537:EHT917540 ERN917537:ERP917540 FBJ917537:FBL917540 FLF917537:FLH917540 FVB917537:FVD917540 GEX917537:GEZ917540 GOT917537:GOV917540 GYP917537:GYR917540 HIL917537:HIN917540 HSH917537:HSJ917540 ICD917537:ICF917540 ILZ917537:IMB917540 IVV917537:IVX917540 JFR917537:JFT917540 JPN917537:JPP917540 JZJ917537:JZL917540 KJF917537:KJH917540 KTB917537:KTD917540 LCX917537:LCZ917540 LMT917537:LMV917540 LWP917537:LWR917540 MGL917537:MGN917540 MQH917537:MQJ917540 NAD917537:NAF917540 NJZ917537:NKB917540 NTV917537:NTX917540 ODR917537:ODT917540 ONN917537:ONP917540 OXJ917537:OXL917540 PHF917537:PHH917540 PRB917537:PRD917540 QAX917537:QAZ917540 QKT917537:QKV917540 QUP917537:QUR917540 REL917537:REN917540 ROH917537:ROJ917540 RYD917537:RYF917540 SHZ917537:SIB917540 SRV917537:SRX917540 TBR917537:TBT917540 TLN917537:TLP917540 TVJ917537:TVL917540 UFF917537:UFH917540 UPB917537:UPD917540 UYX917537:UYZ917540 VIT917537:VIV917540 VSP917537:VSR917540 WCL917537:WCN917540 WMH917537:WMJ917540 WWD917537:WWF917540 V983073:X983076 JR983073:JT983076 TN983073:TP983076 ADJ983073:ADL983076 ANF983073:ANH983076 AXB983073:AXD983076 BGX983073:BGZ983076 BQT983073:BQV983076 CAP983073:CAR983076 CKL983073:CKN983076 CUH983073:CUJ983076 DED983073:DEF983076 DNZ983073:DOB983076 DXV983073:DXX983076 EHR983073:EHT983076 ERN983073:ERP983076 FBJ983073:FBL983076 FLF983073:FLH983076 FVB983073:FVD983076 GEX983073:GEZ983076 GOT983073:GOV983076 GYP983073:GYR983076 HIL983073:HIN983076 HSH983073:HSJ983076 ICD983073:ICF983076 ILZ983073:IMB983076 IVV983073:IVX983076 JFR983073:JFT983076 JPN983073:JPP983076 JZJ983073:JZL983076 KJF983073:KJH983076 KTB983073:KTD983076 LCX983073:LCZ983076 LMT983073:LMV983076 LWP983073:LWR983076 MGL983073:MGN983076 MQH983073:MQJ983076 NAD983073:NAF983076 NJZ983073:NKB983076 NTV983073:NTX983076 ODR983073:ODT983076 ONN983073:ONP983076 OXJ983073:OXL983076 PHF983073:PHH983076 PRB983073:PRD983076 QAX983073:QAZ983076 QKT983073:QKV983076 QUP983073:QUR983076 REL983073:REN983076 ROH983073:ROJ983076 RYD983073:RYF983076 SHZ983073:SIB983076 SRV983073:SRX983076 TBR983073:TBT983076 TLN983073:TLP983076 TVJ983073:TVL983076 UFF983073:UFH983076 UPB983073:UPD983076 UYX983073:UYZ983076 VIT983073:VIV983076 VSP983073:VSR983076 WCL983073:WCN983076 WMH983073:WMJ983076 WWD983073:WWF983076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U8:V12 JQ8:JR12 TM8:TN12 ADI8:ADJ12 ANE8:ANF12 AXA8:AXB12 BGW8:BGX12 BQS8:BQT12 CAO8:CAP12 CKK8:CKL12 CUG8:CUH12 DEC8:DED12 DNY8:DNZ12 DXU8:DXV12 EHQ8:EHR12 ERM8:ERN12 FBI8:FBJ12 FLE8:FLF12 FVA8:FVB12 GEW8:GEX12 GOS8:GOT12 GYO8:GYP12 HIK8:HIL12 HSG8:HSH12 ICC8:ICD12 ILY8:ILZ12 IVU8:IVV12 JFQ8:JFR12 JPM8:JPN12 JZI8:JZJ12 KJE8:KJF12 KTA8:KTB12 LCW8:LCX12 LMS8:LMT12 LWO8:LWP12 MGK8:MGL12 MQG8:MQH12 NAC8:NAD12 NJY8:NJZ12 NTU8:NTV12 ODQ8:ODR12 ONM8:ONN12 OXI8:OXJ12 PHE8:PHF12 PRA8:PRB12 QAW8:QAX12 QKS8:QKT12 QUO8:QUP12 REK8:REL12 ROG8:ROH12 RYC8:RYD12 SHY8:SHZ12 SRU8:SRV12 TBQ8:TBR12 TLM8:TLN12 TVI8:TVJ12 UFE8:UFF12 UPA8:UPB12 UYW8:UYX12 VIS8:VIT12 VSO8:VSP12 WCK8:WCL12 WMG8:WMH12 WWC8:WWD12 U65544:V65548 JQ65544:JR65548 TM65544:TN65548 ADI65544:ADJ65548 ANE65544:ANF65548 AXA65544:AXB65548 BGW65544:BGX65548 BQS65544:BQT65548 CAO65544:CAP65548 CKK65544:CKL65548 CUG65544:CUH65548 DEC65544:DED65548 DNY65544:DNZ65548 DXU65544:DXV65548 EHQ65544:EHR65548 ERM65544:ERN65548 FBI65544:FBJ65548 FLE65544:FLF65548 FVA65544:FVB65548 GEW65544:GEX65548 GOS65544:GOT65548 GYO65544:GYP65548 HIK65544:HIL65548 HSG65544:HSH65548 ICC65544:ICD65548 ILY65544:ILZ65548 IVU65544:IVV65548 JFQ65544:JFR65548 JPM65544:JPN65548 JZI65544:JZJ65548 KJE65544:KJF65548 KTA65544:KTB65548 LCW65544:LCX65548 LMS65544:LMT65548 LWO65544:LWP65548 MGK65544:MGL65548 MQG65544:MQH65548 NAC65544:NAD65548 NJY65544:NJZ65548 NTU65544:NTV65548 ODQ65544:ODR65548 ONM65544:ONN65548 OXI65544:OXJ65548 PHE65544:PHF65548 PRA65544:PRB65548 QAW65544:QAX65548 QKS65544:QKT65548 QUO65544:QUP65548 REK65544:REL65548 ROG65544:ROH65548 RYC65544:RYD65548 SHY65544:SHZ65548 SRU65544:SRV65548 TBQ65544:TBR65548 TLM65544:TLN65548 TVI65544:TVJ65548 UFE65544:UFF65548 UPA65544:UPB65548 UYW65544:UYX65548 VIS65544:VIT65548 VSO65544:VSP65548 WCK65544:WCL65548 WMG65544:WMH65548 WWC65544:WWD65548 U131080:V131084 JQ131080:JR131084 TM131080:TN131084 ADI131080:ADJ131084 ANE131080:ANF131084 AXA131080:AXB131084 BGW131080:BGX131084 BQS131080:BQT131084 CAO131080:CAP131084 CKK131080:CKL131084 CUG131080:CUH131084 DEC131080:DED131084 DNY131080:DNZ131084 DXU131080:DXV131084 EHQ131080:EHR131084 ERM131080:ERN131084 FBI131080:FBJ131084 FLE131080:FLF131084 FVA131080:FVB131084 GEW131080:GEX131084 GOS131080:GOT131084 GYO131080:GYP131084 HIK131080:HIL131084 HSG131080:HSH131084 ICC131080:ICD131084 ILY131080:ILZ131084 IVU131080:IVV131084 JFQ131080:JFR131084 JPM131080:JPN131084 JZI131080:JZJ131084 KJE131080:KJF131084 KTA131080:KTB131084 LCW131080:LCX131084 LMS131080:LMT131084 LWO131080:LWP131084 MGK131080:MGL131084 MQG131080:MQH131084 NAC131080:NAD131084 NJY131080:NJZ131084 NTU131080:NTV131084 ODQ131080:ODR131084 ONM131080:ONN131084 OXI131080:OXJ131084 PHE131080:PHF131084 PRA131080:PRB131084 QAW131080:QAX131084 QKS131080:QKT131084 QUO131080:QUP131084 REK131080:REL131084 ROG131080:ROH131084 RYC131080:RYD131084 SHY131080:SHZ131084 SRU131080:SRV131084 TBQ131080:TBR131084 TLM131080:TLN131084 TVI131080:TVJ131084 UFE131080:UFF131084 UPA131080:UPB131084 UYW131080:UYX131084 VIS131080:VIT131084 VSO131080:VSP131084 WCK131080:WCL131084 WMG131080:WMH131084 WWC131080:WWD131084 U196616:V196620 JQ196616:JR196620 TM196616:TN196620 ADI196616:ADJ196620 ANE196616:ANF196620 AXA196616:AXB196620 BGW196616:BGX196620 BQS196616:BQT196620 CAO196616:CAP196620 CKK196616:CKL196620 CUG196616:CUH196620 DEC196616:DED196620 DNY196616:DNZ196620 DXU196616:DXV196620 EHQ196616:EHR196620 ERM196616:ERN196620 FBI196616:FBJ196620 FLE196616:FLF196620 FVA196616:FVB196620 GEW196616:GEX196620 GOS196616:GOT196620 GYO196616:GYP196620 HIK196616:HIL196620 HSG196616:HSH196620 ICC196616:ICD196620 ILY196616:ILZ196620 IVU196616:IVV196620 JFQ196616:JFR196620 JPM196616:JPN196620 JZI196616:JZJ196620 KJE196616:KJF196620 KTA196616:KTB196620 LCW196616:LCX196620 LMS196616:LMT196620 LWO196616:LWP196620 MGK196616:MGL196620 MQG196616:MQH196620 NAC196616:NAD196620 NJY196616:NJZ196620 NTU196616:NTV196620 ODQ196616:ODR196620 ONM196616:ONN196620 OXI196616:OXJ196620 PHE196616:PHF196620 PRA196616:PRB196620 QAW196616:QAX196620 QKS196616:QKT196620 QUO196616:QUP196620 REK196616:REL196620 ROG196616:ROH196620 RYC196616:RYD196620 SHY196616:SHZ196620 SRU196616:SRV196620 TBQ196616:TBR196620 TLM196616:TLN196620 TVI196616:TVJ196620 UFE196616:UFF196620 UPA196616:UPB196620 UYW196616:UYX196620 VIS196616:VIT196620 VSO196616:VSP196620 WCK196616:WCL196620 WMG196616:WMH196620 WWC196616:WWD196620 U262152:V262156 JQ262152:JR262156 TM262152:TN262156 ADI262152:ADJ262156 ANE262152:ANF262156 AXA262152:AXB262156 BGW262152:BGX262156 BQS262152:BQT262156 CAO262152:CAP262156 CKK262152:CKL262156 CUG262152:CUH262156 DEC262152:DED262156 DNY262152:DNZ262156 DXU262152:DXV262156 EHQ262152:EHR262156 ERM262152:ERN262156 FBI262152:FBJ262156 FLE262152:FLF262156 FVA262152:FVB262156 GEW262152:GEX262156 GOS262152:GOT262156 GYO262152:GYP262156 HIK262152:HIL262156 HSG262152:HSH262156 ICC262152:ICD262156 ILY262152:ILZ262156 IVU262152:IVV262156 JFQ262152:JFR262156 JPM262152:JPN262156 JZI262152:JZJ262156 KJE262152:KJF262156 KTA262152:KTB262156 LCW262152:LCX262156 LMS262152:LMT262156 LWO262152:LWP262156 MGK262152:MGL262156 MQG262152:MQH262156 NAC262152:NAD262156 NJY262152:NJZ262156 NTU262152:NTV262156 ODQ262152:ODR262156 ONM262152:ONN262156 OXI262152:OXJ262156 PHE262152:PHF262156 PRA262152:PRB262156 QAW262152:QAX262156 QKS262152:QKT262156 QUO262152:QUP262156 REK262152:REL262156 ROG262152:ROH262156 RYC262152:RYD262156 SHY262152:SHZ262156 SRU262152:SRV262156 TBQ262152:TBR262156 TLM262152:TLN262156 TVI262152:TVJ262156 UFE262152:UFF262156 UPA262152:UPB262156 UYW262152:UYX262156 VIS262152:VIT262156 VSO262152:VSP262156 WCK262152:WCL262156 WMG262152:WMH262156 WWC262152:WWD262156 U327688:V327692 JQ327688:JR327692 TM327688:TN327692 ADI327688:ADJ327692 ANE327688:ANF327692 AXA327688:AXB327692 BGW327688:BGX327692 BQS327688:BQT327692 CAO327688:CAP327692 CKK327688:CKL327692 CUG327688:CUH327692 DEC327688:DED327692 DNY327688:DNZ327692 DXU327688:DXV327692 EHQ327688:EHR327692 ERM327688:ERN327692 FBI327688:FBJ327692 FLE327688:FLF327692 FVA327688:FVB327692 GEW327688:GEX327692 GOS327688:GOT327692 GYO327688:GYP327692 HIK327688:HIL327692 HSG327688:HSH327692 ICC327688:ICD327692 ILY327688:ILZ327692 IVU327688:IVV327692 JFQ327688:JFR327692 JPM327688:JPN327692 JZI327688:JZJ327692 KJE327688:KJF327692 KTA327688:KTB327692 LCW327688:LCX327692 LMS327688:LMT327692 LWO327688:LWP327692 MGK327688:MGL327692 MQG327688:MQH327692 NAC327688:NAD327692 NJY327688:NJZ327692 NTU327688:NTV327692 ODQ327688:ODR327692 ONM327688:ONN327692 OXI327688:OXJ327692 PHE327688:PHF327692 PRA327688:PRB327692 QAW327688:QAX327692 QKS327688:QKT327692 QUO327688:QUP327692 REK327688:REL327692 ROG327688:ROH327692 RYC327688:RYD327692 SHY327688:SHZ327692 SRU327688:SRV327692 TBQ327688:TBR327692 TLM327688:TLN327692 TVI327688:TVJ327692 UFE327688:UFF327692 UPA327688:UPB327692 UYW327688:UYX327692 VIS327688:VIT327692 VSO327688:VSP327692 WCK327688:WCL327692 WMG327688:WMH327692 WWC327688:WWD327692 U393224:V393228 JQ393224:JR393228 TM393224:TN393228 ADI393224:ADJ393228 ANE393224:ANF393228 AXA393224:AXB393228 BGW393224:BGX393228 BQS393224:BQT393228 CAO393224:CAP393228 CKK393224:CKL393228 CUG393224:CUH393228 DEC393224:DED393228 DNY393224:DNZ393228 DXU393224:DXV393228 EHQ393224:EHR393228 ERM393224:ERN393228 FBI393224:FBJ393228 FLE393224:FLF393228 FVA393224:FVB393228 GEW393224:GEX393228 GOS393224:GOT393228 GYO393224:GYP393228 HIK393224:HIL393228 HSG393224:HSH393228 ICC393224:ICD393228 ILY393224:ILZ393228 IVU393224:IVV393228 JFQ393224:JFR393228 JPM393224:JPN393228 JZI393224:JZJ393228 KJE393224:KJF393228 KTA393224:KTB393228 LCW393224:LCX393228 LMS393224:LMT393228 LWO393224:LWP393228 MGK393224:MGL393228 MQG393224:MQH393228 NAC393224:NAD393228 NJY393224:NJZ393228 NTU393224:NTV393228 ODQ393224:ODR393228 ONM393224:ONN393228 OXI393224:OXJ393228 PHE393224:PHF393228 PRA393224:PRB393228 QAW393224:QAX393228 QKS393224:QKT393228 QUO393224:QUP393228 REK393224:REL393228 ROG393224:ROH393228 RYC393224:RYD393228 SHY393224:SHZ393228 SRU393224:SRV393228 TBQ393224:TBR393228 TLM393224:TLN393228 TVI393224:TVJ393228 UFE393224:UFF393228 UPA393224:UPB393228 UYW393224:UYX393228 VIS393224:VIT393228 VSO393224:VSP393228 WCK393224:WCL393228 WMG393224:WMH393228 WWC393224:WWD393228 U458760:V458764 JQ458760:JR458764 TM458760:TN458764 ADI458760:ADJ458764 ANE458760:ANF458764 AXA458760:AXB458764 BGW458760:BGX458764 BQS458760:BQT458764 CAO458760:CAP458764 CKK458760:CKL458764 CUG458760:CUH458764 DEC458760:DED458764 DNY458760:DNZ458764 DXU458760:DXV458764 EHQ458760:EHR458764 ERM458760:ERN458764 FBI458760:FBJ458764 FLE458760:FLF458764 FVA458760:FVB458764 GEW458760:GEX458764 GOS458760:GOT458764 GYO458760:GYP458764 HIK458760:HIL458764 HSG458760:HSH458764 ICC458760:ICD458764 ILY458760:ILZ458764 IVU458760:IVV458764 JFQ458760:JFR458764 JPM458760:JPN458764 JZI458760:JZJ458764 KJE458760:KJF458764 KTA458760:KTB458764 LCW458760:LCX458764 LMS458760:LMT458764 LWO458760:LWP458764 MGK458760:MGL458764 MQG458760:MQH458764 NAC458760:NAD458764 NJY458760:NJZ458764 NTU458760:NTV458764 ODQ458760:ODR458764 ONM458760:ONN458764 OXI458760:OXJ458764 PHE458760:PHF458764 PRA458760:PRB458764 QAW458760:QAX458764 QKS458760:QKT458764 QUO458760:QUP458764 REK458760:REL458764 ROG458760:ROH458764 RYC458760:RYD458764 SHY458760:SHZ458764 SRU458760:SRV458764 TBQ458760:TBR458764 TLM458760:TLN458764 TVI458760:TVJ458764 UFE458760:UFF458764 UPA458760:UPB458764 UYW458760:UYX458764 VIS458760:VIT458764 VSO458760:VSP458764 WCK458760:WCL458764 WMG458760:WMH458764 WWC458760:WWD458764 U524296:V524300 JQ524296:JR524300 TM524296:TN524300 ADI524296:ADJ524300 ANE524296:ANF524300 AXA524296:AXB524300 BGW524296:BGX524300 BQS524296:BQT524300 CAO524296:CAP524300 CKK524296:CKL524300 CUG524296:CUH524300 DEC524296:DED524300 DNY524296:DNZ524300 DXU524296:DXV524300 EHQ524296:EHR524300 ERM524296:ERN524300 FBI524296:FBJ524300 FLE524296:FLF524300 FVA524296:FVB524300 GEW524296:GEX524300 GOS524296:GOT524300 GYO524296:GYP524300 HIK524296:HIL524300 HSG524296:HSH524300 ICC524296:ICD524300 ILY524296:ILZ524300 IVU524296:IVV524300 JFQ524296:JFR524300 JPM524296:JPN524300 JZI524296:JZJ524300 KJE524296:KJF524300 KTA524296:KTB524300 LCW524296:LCX524300 LMS524296:LMT524300 LWO524296:LWP524300 MGK524296:MGL524300 MQG524296:MQH524300 NAC524296:NAD524300 NJY524296:NJZ524300 NTU524296:NTV524300 ODQ524296:ODR524300 ONM524296:ONN524300 OXI524296:OXJ524300 PHE524296:PHF524300 PRA524296:PRB524300 QAW524296:QAX524300 QKS524296:QKT524300 QUO524296:QUP524300 REK524296:REL524300 ROG524296:ROH524300 RYC524296:RYD524300 SHY524296:SHZ524300 SRU524296:SRV524300 TBQ524296:TBR524300 TLM524296:TLN524300 TVI524296:TVJ524300 UFE524296:UFF524300 UPA524296:UPB524300 UYW524296:UYX524300 VIS524296:VIT524300 VSO524296:VSP524300 WCK524296:WCL524300 WMG524296:WMH524300 WWC524296:WWD524300 U589832:V589836 JQ589832:JR589836 TM589832:TN589836 ADI589832:ADJ589836 ANE589832:ANF589836 AXA589832:AXB589836 BGW589832:BGX589836 BQS589832:BQT589836 CAO589832:CAP589836 CKK589832:CKL589836 CUG589832:CUH589836 DEC589832:DED589836 DNY589832:DNZ589836 DXU589832:DXV589836 EHQ589832:EHR589836 ERM589832:ERN589836 FBI589832:FBJ589836 FLE589832:FLF589836 FVA589832:FVB589836 GEW589832:GEX589836 GOS589832:GOT589836 GYO589832:GYP589836 HIK589832:HIL589836 HSG589832:HSH589836 ICC589832:ICD589836 ILY589832:ILZ589836 IVU589832:IVV589836 JFQ589832:JFR589836 JPM589832:JPN589836 JZI589832:JZJ589836 KJE589832:KJF589836 KTA589832:KTB589836 LCW589832:LCX589836 LMS589832:LMT589836 LWO589832:LWP589836 MGK589832:MGL589836 MQG589832:MQH589836 NAC589832:NAD589836 NJY589832:NJZ589836 NTU589832:NTV589836 ODQ589832:ODR589836 ONM589832:ONN589836 OXI589832:OXJ589836 PHE589832:PHF589836 PRA589832:PRB589836 QAW589832:QAX589836 QKS589832:QKT589836 QUO589832:QUP589836 REK589832:REL589836 ROG589832:ROH589836 RYC589832:RYD589836 SHY589832:SHZ589836 SRU589832:SRV589836 TBQ589832:TBR589836 TLM589832:TLN589836 TVI589832:TVJ589836 UFE589832:UFF589836 UPA589832:UPB589836 UYW589832:UYX589836 VIS589832:VIT589836 VSO589832:VSP589836 WCK589832:WCL589836 WMG589832:WMH589836 WWC589832:WWD589836 U655368:V655372 JQ655368:JR655372 TM655368:TN655372 ADI655368:ADJ655372 ANE655368:ANF655372 AXA655368:AXB655372 BGW655368:BGX655372 BQS655368:BQT655372 CAO655368:CAP655372 CKK655368:CKL655372 CUG655368:CUH655372 DEC655368:DED655372 DNY655368:DNZ655372 DXU655368:DXV655372 EHQ655368:EHR655372 ERM655368:ERN655372 FBI655368:FBJ655372 FLE655368:FLF655372 FVA655368:FVB655372 GEW655368:GEX655372 GOS655368:GOT655372 GYO655368:GYP655372 HIK655368:HIL655372 HSG655368:HSH655372 ICC655368:ICD655372 ILY655368:ILZ655372 IVU655368:IVV655372 JFQ655368:JFR655372 JPM655368:JPN655372 JZI655368:JZJ655372 KJE655368:KJF655372 KTA655368:KTB655372 LCW655368:LCX655372 LMS655368:LMT655372 LWO655368:LWP655372 MGK655368:MGL655372 MQG655368:MQH655372 NAC655368:NAD655372 NJY655368:NJZ655372 NTU655368:NTV655372 ODQ655368:ODR655372 ONM655368:ONN655372 OXI655368:OXJ655372 PHE655368:PHF655372 PRA655368:PRB655372 QAW655368:QAX655372 QKS655368:QKT655372 QUO655368:QUP655372 REK655368:REL655372 ROG655368:ROH655372 RYC655368:RYD655372 SHY655368:SHZ655372 SRU655368:SRV655372 TBQ655368:TBR655372 TLM655368:TLN655372 TVI655368:TVJ655372 UFE655368:UFF655372 UPA655368:UPB655372 UYW655368:UYX655372 VIS655368:VIT655372 VSO655368:VSP655372 WCK655368:WCL655372 WMG655368:WMH655372 WWC655368:WWD655372 U720904:V720908 JQ720904:JR720908 TM720904:TN720908 ADI720904:ADJ720908 ANE720904:ANF720908 AXA720904:AXB720908 BGW720904:BGX720908 BQS720904:BQT720908 CAO720904:CAP720908 CKK720904:CKL720908 CUG720904:CUH720908 DEC720904:DED720908 DNY720904:DNZ720908 DXU720904:DXV720908 EHQ720904:EHR720908 ERM720904:ERN720908 FBI720904:FBJ720908 FLE720904:FLF720908 FVA720904:FVB720908 GEW720904:GEX720908 GOS720904:GOT720908 GYO720904:GYP720908 HIK720904:HIL720908 HSG720904:HSH720908 ICC720904:ICD720908 ILY720904:ILZ720908 IVU720904:IVV720908 JFQ720904:JFR720908 JPM720904:JPN720908 JZI720904:JZJ720908 KJE720904:KJF720908 KTA720904:KTB720908 LCW720904:LCX720908 LMS720904:LMT720908 LWO720904:LWP720908 MGK720904:MGL720908 MQG720904:MQH720908 NAC720904:NAD720908 NJY720904:NJZ720908 NTU720904:NTV720908 ODQ720904:ODR720908 ONM720904:ONN720908 OXI720904:OXJ720908 PHE720904:PHF720908 PRA720904:PRB720908 QAW720904:QAX720908 QKS720904:QKT720908 QUO720904:QUP720908 REK720904:REL720908 ROG720904:ROH720908 RYC720904:RYD720908 SHY720904:SHZ720908 SRU720904:SRV720908 TBQ720904:TBR720908 TLM720904:TLN720908 TVI720904:TVJ720908 UFE720904:UFF720908 UPA720904:UPB720908 UYW720904:UYX720908 VIS720904:VIT720908 VSO720904:VSP720908 WCK720904:WCL720908 WMG720904:WMH720908 WWC720904:WWD720908 U786440:V786444 JQ786440:JR786444 TM786440:TN786444 ADI786440:ADJ786444 ANE786440:ANF786444 AXA786440:AXB786444 BGW786440:BGX786444 BQS786440:BQT786444 CAO786440:CAP786444 CKK786440:CKL786444 CUG786440:CUH786444 DEC786440:DED786444 DNY786440:DNZ786444 DXU786440:DXV786444 EHQ786440:EHR786444 ERM786440:ERN786444 FBI786440:FBJ786444 FLE786440:FLF786444 FVA786440:FVB786444 GEW786440:GEX786444 GOS786440:GOT786444 GYO786440:GYP786444 HIK786440:HIL786444 HSG786440:HSH786444 ICC786440:ICD786444 ILY786440:ILZ786444 IVU786440:IVV786444 JFQ786440:JFR786444 JPM786440:JPN786444 JZI786440:JZJ786444 KJE786440:KJF786444 KTA786440:KTB786444 LCW786440:LCX786444 LMS786440:LMT786444 LWO786440:LWP786444 MGK786440:MGL786444 MQG786440:MQH786444 NAC786440:NAD786444 NJY786440:NJZ786444 NTU786440:NTV786444 ODQ786440:ODR786444 ONM786440:ONN786444 OXI786440:OXJ786444 PHE786440:PHF786444 PRA786440:PRB786444 QAW786440:QAX786444 QKS786440:QKT786444 QUO786440:QUP786444 REK786440:REL786444 ROG786440:ROH786444 RYC786440:RYD786444 SHY786440:SHZ786444 SRU786440:SRV786444 TBQ786440:TBR786444 TLM786440:TLN786444 TVI786440:TVJ786444 UFE786440:UFF786444 UPA786440:UPB786444 UYW786440:UYX786444 VIS786440:VIT786444 VSO786440:VSP786444 WCK786440:WCL786444 WMG786440:WMH786444 WWC786440:WWD786444 U851976:V851980 JQ851976:JR851980 TM851976:TN851980 ADI851976:ADJ851980 ANE851976:ANF851980 AXA851976:AXB851980 BGW851976:BGX851980 BQS851976:BQT851980 CAO851976:CAP851980 CKK851976:CKL851980 CUG851976:CUH851980 DEC851976:DED851980 DNY851976:DNZ851980 DXU851976:DXV851980 EHQ851976:EHR851980 ERM851976:ERN851980 FBI851976:FBJ851980 FLE851976:FLF851980 FVA851976:FVB851980 GEW851976:GEX851980 GOS851976:GOT851980 GYO851976:GYP851980 HIK851976:HIL851980 HSG851976:HSH851980 ICC851976:ICD851980 ILY851976:ILZ851980 IVU851976:IVV851980 JFQ851976:JFR851980 JPM851976:JPN851980 JZI851976:JZJ851980 KJE851976:KJF851980 KTA851976:KTB851980 LCW851976:LCX851980 LMS851976:LMT851980 LWO851976:LWP851980 MGK851976:MGL851980 MQG851976:MQH851980 NAC851976:NAD851980 NJY851976:NJZ851980 NTU851976:NTV851980 ODQ851976:ODR851980 ONM851976:ONN851980 OXI851976:OXJ851980 PHE851976:PHF851980 PRA851976:PRB851980 QAW851976:QAX851980 QKS851976:QKT851980 QUO851976:QUP851980 REK851976:REL851980 ROG851976:ROH851980 RYC851976:RYD851980 SHY851976:SHZ851980 SRU851976:SRV851980 TBQ851976:TBR851980 TLM851976:TLN851980 TVI851976:TVJ851980 UFE851976:UFF851980 UPA851976:UPB851980 UYW851976:UYX851980 VIS851976:VIT851980 VSO851976:VSP851980 WCK851976:WCL851980 WMG851976:WMH851980 WWC851976:WWD851980 U917512:V917516 JQ917512:JR917516 TM917512:TN917516 ADI917512:ADJ917516 ANE917512:ANF917516 AXA917512:AXB917516 BGW917512:BGX917516 BQS917512:BQT917516 CAO917512:CAP917516 CKK917512:CKL917516 CUG917512:CUH917516 DEC917512:DED917516 DNY917512:DNZ917516 DXU917512:DXV917516 EHQ917512:EHR917516 ERM917512:ERN917516 FBI917512:FBJ917516 FLE917512:FLF917516 FVA917512:FVB917516 GEW917512:GEX917516 GOS917512:GOT917516 GYO917512:GYP917516 HIK917512:HIL917516 HSG917512:HSH917516 ICC917512:ICD917516 ILY917512:ILZ917516 IVU917512:IVV917516 JFQ917512:JFR917516 JPM917512:JPN917516 JZI917512:JZJ917516 KJE917512:KJF917516 KTA917512:KTB917516 LCW917512:LCX917516 LMS917512:LMT917516 LWO917512:LWP917516 MGK917512:MGL917516 MQG917512:MQH917516 NAC917512:NAD917516 NJY917512:NJZ917516 NTU917512:NTV917516 ODQ917512:ODR917516 ONM917512:ONN917516 OXI917512:OXJ917516 PHE917512:PHF917516 PRA917512:PRB917516 QAW917512:QAX917516 QKS917512:QKT917516 QUO917512:QUP917516 REK917512:REL917516 ROG917512:ROH917516 RYC917512:RYD917516 SHY917512:SHZ917516 SRU917512:SRV917516 TBQ917512:TBR917516 TLM917512:TLN917516 TVI917512:TVJ917516 UFE917512:UFF917516 UPA917512:UPB917516 UYW917512:UYX917516 VIS917512:VIT917516 VSO917512:VSP917516 WCK917512:WCL917516 WMG917512:WMH917516 WWC917512:WWD917516 U983048:V983052 JQ983048:JR983052 TM983048:TN983052 ADI983048:ADJ983052 ANE983048:ANF983052 AXA983048:AXB983052 BGW983048:BGX983052 BQS983048:BQT983052 CAO983048:CAP983052 CKK983048:CKL983052 CUG983048:CUH983052 DEC983048:DED983052 DNY983048:DNZ983052 DXU983048:DXV983052 EHQ983048:EHR983052 ERM983048:ERN983052 FBI983048:FBJ983052 FLE983048:FLF983052 FVA983048:FVB983052 GEW983048:GEX983052 GOS983048:GOT983052 GYO983048:GYP983052 HIK983048:HIL983052 HSG983048:HSH983052 ICC983048:ICD983052 ILY983048:ILZ983052 IVU983048:IVV983052 JFQ983048:JFR983052 JPM983048:JPN983052 JZI983048:JZJ983052 KJE983048:KJF983052 KTA983048:KTB983052 LCW983048:LCX983052 LMS983048:LMT983052 LWO983048:LWP983052 MGK983048:MGL983052 MQG983048:MQH983052 NAC983048:NAD983052 NJY983048:NJZ983052 NTU983048:NTV983052 ODQ983048:ODR983052 ONM983048:ONN983052 OXI983048:OXJ983052 PHE983048:PHF983052 PRA983048:PRB983052 QAW983048:QAX983052 QKS983048:QKT983052 QUO983048:QUP983052 REK983048:REL983052 ROG983048:ROH983052 RYC983048:RYD983052 SHY983048:SHZ983052 SRU983048:SRV983052 TBQ983048:TBR983052 TLM983048:TLN983052 TVI983048:TVJ983052 UFE983048:UFF983052 UPA983048:UPB983052 UYW983048:UYX983052 VIS983048:VIT983052 VSO983048:VSP983052 WCK983048:WCL983052 WMG983048:WMH983052 WWC983048:WWD983052 F17:H17 JB17:JD17 SX17:SZ17 ACT17:ACV17 AMP17:AMR17 AWL17:AWN17 BGH17:BGJ17 BQD17:BQF17 BZZ17:CAB17 CJV17:CJX17 CTR17:CTT17 DDN17:DDP17 DNJ17:DNL17 DXF17:DXH17 EHB17:EHD17 EQX17:EQZ17 FAT17:FAV17 FKP17:FKR17 FUL17:FUN17 GEH17:GEJ17 GOD17:GOF17 GXZ17:GYB17 HHV17:HHX17 HRR17:HRT17 IBN17:IBP17 ILJ17:ILL17 IVF17:IVH17 JFB17:JFD17 JOX17:JOZ17 JYT17:JYV17 KIP17:KIR17 KSL17:KSN17 LCH17:LCJ17 LMD17:LMF17 LVZ17:LWB17 MFV17:MFX17 MPR17:MPT17 MZN17:MZP17 NJJ17:NJL17 NTF17:NTH17 ODB17:ODD17 OMX17:OMZ17 OWT17:OWV17 PGP17:PGR17 PQL17:PQN17 QAH17:QAJ17 QKD17:QKF17 QTZ17:QUB17 RDV17:RDX17 RNR17:RNT17 RXN17:RXP17 SHJ17:SHL17 SRF17:SRH17 TBB17:TBD17 TKX17:TKZ17 TUT17:TUV17 UEP17:UER17 UOL17:UON17 UYH17:UYJ17 VID17:VIF17 VRZ17:VSB17 WBV17:WBX17 WLR17:WLT17 WVN17:WVP17 F65553:H65553 JB65553:JD65553 SX65553:SZ65553 ACT65553:ACV65553 AMP65553:AMR65553 AWL65553:AWN65553 BGH65553:BGJ65553 BQD65553:BQF65553 BZZ65553:CAB65553 CJV65553:CJX65553 CTR65553:CTT65553 DDN65553:DDP65553 DNJ65553:DNL65553 DXF65553:DXH65553 EHB65553:EHD65553 EQX65553:EQZ65553 FAT65553:FAV65553 FKP65553:FKR65553 FUL65553:FUN65553 GEH65553:GEJ65553 GOD65553:GOF65553 GXZ65553:GYB65553 HHV65553:HHX65553 HRR65553:HRT65553 IBN65553:IBP65553 ILJ65553:ILL65553 IVF65553:IVH65553 JFB65553:JFD65553 JOX65553:JOZ65553 JYT65553:JYV65553 KIP65553:KIR65553 KSL65553:KSN65553 LCH65553:LCJ65553 LMD65553:LMF65553 LVZ65553:LWB65553 MFV65553:MFX65553 MPR65553:MPT65553 MZN65553:MZP65553 NJJ65553:NJL65553 NTF65553:NTH65553 ODB65553:ODD65553 OMX65553:OMZ65553 OWT65553:OWV65553 PGP65553:PGR65553 PQL65553:PQN65553 QAH65553:QAJ65553 QKD65553:QKF65553 QTZ65553:QUB65553 RDV65553:RDX65553 RNR65553:RNT65553 RXN65553:RXP65553 SHJ65553:SHL65553 SRF65553:SRH65553 TBB65553:TBD65553 TKX65553:TKZ65553 TUT65553:TUV65553 UEP65553:UER65553 UOL65553:UON65553 UYH65553:UYJ65553 VID65553:VIF65553 VRZ65553:VSB65553 WBV65553:WBX65553 WLR65553:WLT65553 WVN65553:WVP65553 F131089:H131089 JB131089:JD131089 SX131089:SZ131089 ACT131089:ACV131089 AMP131089:AMR131089 AWL131089:AWN131089 BGH131089:BGJ131089 BQD131089:BQF131089 BZZ131089:CAB131089 CJV131089:CJX131089 CTR131089:CTT131089 DDN131089:DDP131089 DNJ131089:DNL131089 DXF131089:DXH131089 EHB131089:EHD131089 EQX131089:EQZ131089 FAT131089:FAV131089 FKP131089:FKR131089 FUL131089:FUN131089 GEH131089:GEJ131089 GOD131089:GOF131089 GXZ131089:GYB131089 HHV131089:HHX131089 HRR131089:HRT131089 IBN131089:IBP131089 ILJ131089:ILL131089 IVF131089:IVH131089 JFB131089:JFD131089 JOX131089:JOZ131089 JYT131089:JYV131089 KIP131089:KIR131089 KSL131089:KSN131089 LCH131089:LCJ131089 LMD131089:LMF131089 LVZ131089:LWB131089 MFV131089:MFX131089 MPR131089:MPT131089 MZN131089:MZP131089 NJJ131089:NJL131089 NTF131089:NTH131089 ODB131089:ODD131089 OMX131089:OMZ131089 OWT131089:OWV131089 PGP131089:PGR131089 PQL131089:PQN131089 QAH131089:QAJ131089 QKD131089:QKF131089 QTZ131089:QUB131089 RDV131089:RDX131089 RNR131089:RNT131089 RXN131089:RXP131089 SHJ131089:SHL131089 SRF131089:SRH131089 TBB131089:TBD131089 TKX131089:TKZ131089 TUT131089:TUV131089 UEP131089:UER131089 UOL131089:UON131089 UYH131089:UYJ131089 VID131089:VIF131089 VRZ131089:VSB131089 WBV131089:WBX131089 WLR131089:WLT131089 WVN131089:WVP131089 F196625:H196625 JB196625:JD196625 SX196625:SZ196625 ACT196625:ACV196625 AMP196625:AMR196625 AWL196625:AWN196625 BGH196625:BGJ196625 BQD196625:BQF196625 BZZ196625:CAB196625 CJV196625:CJX196625 CTR196625:CTT196625 DDN196625:DDP196625 DNJ196625:DNL196625 DXF196625:DXH196625 EHB196625:EHD196625 EQX196625:EQZ196625 FAT196625:FAV196625 FKP196625:FKR196625 FUL196625:FUN196625 GEH196625:GEJ196625 GOD196625:GOF196625 GXZ196625:GYB196625 HHV196625:HHX196625 HRR196625:HRT196625 IBN196625:IBP196625 ILJ196625:ILL196625 IVF196625:IVH196625 JFB196625:JFD196625 JOX196625:JOZ196625 JYT196625:JYV196625 KIP196625:KIR196625 KSL196625:KSN196625 LCH196625:LCJ196625 LMD196625:LMF196625 LVZ196625:LWB196625 MFV196625:MFX196625 MPR196625:MPT196625 MZN196625:MZP196625 NJJ196625:NJL196625 NTF196625:NTH196625 ODB196625:ODD196625 OMX196625:OMZ196625 OWT196625:OWV196625 PGP196625:PGR196625 PQL196625:PQN196625 QAH196625:QAJ196625 QKD196625:QKF196625 QTZ196625:QUB196625 RDV196625:RDX196625 RNR196625:RNT196625 RXN196625:RXP196625 SHJ196625:SHL196625 SRF196625:SRH196625 TBB196625:TBD196625 TKX196625:TKZ196625 TUT196625:TUV196625 UEP196625:UER196625 UOL196625:UON196625 UYH196625:UYJ196625 VID196625:VIF196625 VRZ196625:VSB196625 WBV196625:WBX196625 WLR196625:WLT196625 WVN196625:WVP196625 F262161:H262161 JB262161:JD262161 SX262161:SZ262161 ACT262161:ACV262161 AMP262161:AMR262161 AWL262161:AWN262161 BGH262161:BGJ262161 BQD262161:BQF262161 BZZ262161:CAB262161 CJV262161:CJX262161 CTR262161:CTT262161 DDN262161:DDP262161 DNJ262161:DNL262161 DXF262161:DXH262161 EHB262161:EHD262161 EQX262161:EQZ262161 FAT262161:FAV262161 FKP262161:FKR262161 FUL262161:FUN262161 GEH262161:GEJ262161 GOD262161:GOF262161 GXZ262161:GYB262161 HHV262161:HHX262161 HRR262161:HRT262161 IBN262161:IBP262161 ILJ262161:ILL262161 IVF262161:IVH262161 JFB262161:JFD262161 JOX262161:JOZ262161 JYT262161:JYV262161 KIP262161:KIR262161 KSL262161:KSN262161 LCH262161:LCJ262161 LMD262161:LMF262161 LVZ262161:LWB262161 MFV262161:MFX262161 MPR262161:MPT262161 MZN262161:MZP262161 NJJ262161:NJL262161 NTF262161:NTH262161 ODB262161:ODD262161 OMX262161:OMZ262161 OWT262161:OWV262161 PGP262161:PGR262161 PQL262161:PQN262161 QAH262161:QAJ262161 QKD262161:QKF262161 QTZ262161:QUB262161 RDV262161:RDX262161 RNR262161:RNT262161 RXN262161:RXP262161 SHJ262161:SHL262161 SRF262161:SRH262161 TBB262161:TBD262161 TKX262161:TKZ262161 TUT262161:TUV262161 UEP262161:UER262161 UOL262161:UON262161 UYH262161:UYJ262161 VID262161:VIF262161 VRZ262161:VSB262161 WBV262161:WBX262161 WLR262161:WLT262161 WVN262161:WVP262161 F327697:H327697 JB327697:JD327697 SX327697:SZ327697 ACT327697:ACV327697 AMP327697:AMR327697 AWL327697:AWN327697 BGH327697:BGJ327697 BQD327697:BQF327697 BZZ327697:CAB327697 CJV327697:CJX327697 CTR327697:CTT327697 DDN327697:DDP327697 DNJ327697:DNL327697 DXF327697:DXH327697 EHB327697:EHD327697 EQX327697:EQZ327697 FAT327697:FAV327697 FKP327697:FKR327697 FUL327697:FUN327697 GEH327697:GEJ327697 GOD327697:GOF327697 GXZ327697:GYB327697 HHV327697:HHX327697 HRR327697:HRT327697 IBN327697:IBP327697 ILJ327697:ILL327697 IVF327697:IVH327697 JFB327697:JFD327697 JOX327697:JOZ327697 JYT327697:JYV327697 KIP327697:KIR327697 KSL327697:KSN327697 LCH327697:LCJ327697 LMD327697:LMF327697 LVZ327697:LWB327697 MFV327697:MFX327697 MPR327697:MPT327697 MZN327697:MZP327697 NJJ327697:NJL327697 NTF327697:NTH327697 ODB327697:ODD327697 OMX327697:OMZ327697 OWT327697:OWV327697 PGP327697:PGR327697 PQL327697:PQN327697 QAH327697:QAJ327697 QKD327697:QKF327697 QTZ327697:QUB327697 RDV327697:RDX327697 RNR327697:RNT327697 RXN327697:RXP327697 SHJ327697:SHL327697 SRF327697:SRH327697 TBB327697:TBD327697 TKX327697:TKZ327697 TUT327697:TUV327697 UEP327697:UER327697 UOL327697:UON327697 UYH327697:UYJ327697 VID327697:VIF327697 VRZ327697:VSB327697 WBV327697:WBX327697 WLR327697:WLT327697 WVN327697:WVP327697 F393233:H393233 JB393233:JD393233 SX393233:SZ393233 ACT393233:ACV393233 AMP393233:AMR393233 AWL393233:AWN393233 BGH393233:BGJ393233 BQD393233:BQF393233 BZZ393233:CAB393233 CJV393233:CJX393233 CTR393233:CTT393233 DDN393233:DDP393233 DNJ393233:DNL393233 DXF393233:DXH393233 EHB393233:EHD393233 EQX393233:EQZ393233 FAT393233:FAV393233 FKP393233:FKR393233 FUL393233:FUN393233 GEH393233:GEJ393233 GOD393233:GOF393233 GXZ393233:GYB393233 HHV393233:HHX393233 HRR393233:HRT393233 IBN393233:IBP393233 ILJ393233:ILL393233 IVF393233:IVH393233 JFB393233:JFD393233 JOX393233:JOZ393233 JYT393233:JYV393233 KIP393233:KIR393233 KSL393233:KSN393233 LCH393233:LCJ393233 LMD393233:LMF393233 LVZ393233:LWB393233 MFV393233:MFX393233 MPR393233:MPT393233 MZN393233:MZP393233 NJJ393233:NJL393233 NTF393233:NTH393233 ODB393233:ODD393233 OMX393233:OMZ393233 OWT393233:OWV393233 PGP393233:PGR393233 PQL393233:PQN393233 QAH393233:QAJ393233 QKD393233:QKF393233 QTZ393233:QUB393233 RDV393233:RDX393233 RNR393233:RNT393233 RXN393233:RXP393233 SHJ393233:SHL393233 SRF393233:SRH393233 TBB393233:TBD393233 TKX393233:TKZ393233 TUT393233:TUV393233 UEP393233:UER393233 UOL393233:UON393233 UYH393233:UYJ393233 VID393233:VIF393233 VRZ393233:VSB393233 WBV393233:WBX393233 WLR393233:WLT393233 WVN393233:WVP393233 F458769:H458769 JB458769:JD458769 SX458769:SZ458769 ACT458769:ACV458769 AMP458769:AMR458769 AWL458769:AWN458769 BGH458769:BGJ458769 BQD458769:BQF458769 BZZ458769:CAB458769 CJV458769:CJX458769 CTR458769:CTT458769 DDN458769:DDP458769 DNJ458769:DNL458769 DXF458769:DXH458769 EHB458769:EHD458769 EQX458769:EQZ458769 FAT458769:FAV458769 FKP458769:FKR458769 FUL458769:FUN458769 GEH458769:GEJ458769 GOD458769:GOF458769 GXZ458769:GYB458769 HHV458769:HHX458769 HRR458769:HRT458769 IBN458769:IBP458769 ILJ458769:ILL458769 IVF458769:IVH458769 JFB458769:JFD458769 JOX458769:JOZ458769 JYT458769:JYV458769 KIP458769:KIR458769 KSL458769:KSN458769 LCH458769:LCJ458769 LMD458769:LMF458769 LVZ458769:LWB458769 MFV458769:MFX458769 MPR458769:MPT458769 MZN458769:MZP458769 NJJ458769:NJL458769 NTF458769:NTH458769 ODB458769:ODD458769 OMX458769:OMZ458769 OWT458769:OWV458769 PGP458769:PGR458769 PQL458769:PQN458769 QAH458769:QAJ458769 QKD458769:QKF458769 QTZ458769:QUB458769 RDV458769:RDX458769 RNR458769:RNT458769 RXN458769:RXP458769 SHJ458769:SHL458769 SRF458769:SRH458769 TBB458769:TBD458769 TKX458769:TKZ458769 TUT458769:TUV458769 UEP458769:UER458769 UOL458769:UON458769 UYH458769:UYJ458769 VID458769:VIF458769 VRZ458769:VSB458769 WBV458769:WBX458769 WLR458769:WLT458769 WVN458769:WVP458769 F524305:H524305 JB524305:JD524305 SX524305:SZ524305 ACT524305:ACV524305 AMP524305:AMR524305 AWL524305:AWN524305 BGH524305:BGJ524305 BQD524305:BQF524305 BZZ524305:CAB524305 CJV524305:CJX524305 CTR524305:CTT524305 DDN524305:DDP524305 DNJ524305:DNL524305 DXF524305:DXH524305 EHB524305:EHD524305 EQX524305:EQZ524305 FAT524305:FAV524305 FKP524305:FKR524305 FUL524305:FUN524305 GEH524305:GEJ524305 GOD524305:GOF524305 GXZ524305:GYB524305 HHV524305:HHX524305 HRR524305:HRT524305 IBN524305:IBP524305 ILJ524305:ILL524305 IVF524305:IVH524305 JFB524305:JFD524305 JOX524305:JOZ524305 JYT524305:JYV524305 KIP524305:KIR524305 KSL524305:KSN524305 LCH524305:LCJ524305 LMD524305:LMF524305 LVZ524305:LWB524305 MFV524305:MFX524305 MPR524305:MPT524305 MZN524305:MZP524305 NJJ524305:NJL524305 NTF524305:NTH524305 ODB524305:ODD524305 OMX524305:OMZ524305 OWT524305:OWV524305 PGP524305:PGR524305 PQL524305:PQN524305 QAH524305:QAJ524305 QKD524305:QKF524305 QTZ524305:QUB524305 RDV524305:RDX524305 RNR524305:RNT524305 RXN524305:RXP524305 SHJ524305:SHL524305 SRF524305:SRH524305 TBB524305:TBD524305 TKX524305:TKZ524305 TUT524305:TUV524305 UEP524305:UER524305 UOL524305:UON524305 UYH524305:UYJ524305 VID524305:VIF524305 VRZ524305:VSB524305 WBV524305:WBX524305 WLR524305:WLT524305 WVN524305:WVP524305 F589841:H589841 JB589841:JD589841 SX589841:SZ589841 ACT589841:ACV589841 AMP589841:AMR589841 AWL589841:AWN589841 BGH589841:BGJ589841 BQD589841:BQF589841 BZZ589841:CAB589841 CJV589841:CJX589841 CTR589841:CTT589841 DDN589841:DDP589841 DNJ589841:DNL589841 DXF589841:DXH589841 EHB589841:EHD589841 EQX589841:EQZ589841 FAT589841:FAV589841 FKP589841:FKR589841 FUL589841:FUN589841 GEH589841:GEJ589841 GOD589841:GOF589841 GXZ589841:GYB589841 HHV589841:HHX589841 HRR589841:HRT589841 IBN589841:IBP589841 ILJ589841:ILL589841 IVF589841:IVH589841 JFB589841:JFD589841 JOX589841:JOZ589841 JYT589841:JYV589841 KIP589841:KIR589841 KSL589841:KSN589841 LCH589841:LCJ589841 LMD589841:LMF589841 LVZ589841:LWB589841 MFV589841:MFX589841 MPR589841:MPT589841 MZN589841:MZP589841 NJJ589841:NJL589841 NTF589841:NTH589841 ODB589841:ODD589841 OMX589841:OMZ589841 OWT589841:OWV589841 PGP589841:PGR589841 PQL589841:PQN589841 QAH589841:QAJ589841 QKD589841:QKF589841 QTZ589841:QUB589841 RDV589841:RDX589841 RNR589841:RNT589841 RXN589841:RXP589841 SHJ589841:SHL589841 SRF589841:SRH589841 TBB589841:TBD589841 TKX589841:TKZ589841 TUT589841:TUV589841 UEP589841:UER589841 UOL589841:UON589841 UYH589841:UYJ589841 VID589841:VIF589841 VRZ589841:VSB589841 WBV589841:WBX589841 WLR589841:WLT589841 WVN589841:WVP589841 F655377:H655377 JB655377:JD655377 SX655377:SZ655377 ACT655377:ACV655377 AMP655377:AMR655377 AWL655377:AWN655377 BGH655377:BGJ655377 BQD655377:BQF655377 BZZ655377:CAB655377 CJV655377:CJX655377 CTR655377:CTT655377 DDN655377:DDP655377 DNJ655377:DNL655377 DXF655377:DXH655377 EHB655377:EHD655377 EQX655377:EQZ655377 FAT655377:FAV655377 FKP655377:FKR655377 FUL655377:FUN655377 GEH655377:GEJ655377 GOD655377:GOF655377 GXZ655377:GYB655377 HHV655377:HHX655377 HRR655377:HRT655377 IBN655377:IBP655377 ILJ655377:ILL655377 IVF655377:IVH655377 JFB655377:JFD655377 JOX655377:JOZ655377 JYT655377:JYV655377 KIP655377:KIR655377 KSL655377:KSN655377 LCH655377:LCJ655377 LMD655377:LMF655377 LVZ655377:LWB655377 MFV655377:MFX655377 MPR655377:MPT655377 MZN655377:MZP655377 NJJ655377:NJL655377 NTF655377:NTH655377 ODB655377:ODD655377 OMX655377:OMZ655377 OWT655377:OWV655377 PGP655377:PGR655377 PQL655377:PQN655377 QAH655377:QAJ655377 QKD655377:QKF655377 QTZ655377:QUB655377 RDV655377:RDX655377 RNR655377:RNT655377 RXN655377:RXP655377 SHJ655377:SHL655377 SRF655377:SRH655377 TBB655377:TBD655377 TKX655377:TKZ655377 TUT655377:TUV655377 UEP655377:UER655377 UOL655377:UON655377 UYH655377:UYJ655377 VID655377:VIF655377 VRZ655377:VSB655377 WBV655377:WBX655377 WLR655377:WLT655377 WVN655377:WVP655377 F720913:H720913 JB720913:JD720913 SX720913:SZ720913 ACT720913:ACV720913 AMP720913:AMR720913 AWL720913:AWN720913 BGH720913:BGJ720913 BQD720913:BQF720913 BZZ720913:CAB720913 CJV720913:CJX720913 CTR720913:CTT720913 DDN720913:DDP720913 DNJ720913:DNL720913 DXF720913:DXH720913 EHB720913:EHD720913 EQX720913:EQZ720913 FAT720913:FAV720913 FKP720913:FKR720913 FUL720913:FUN720913 GEH720913:GEJ720913 GOD720913:GOF720913 GXZ720913:GYB720913 HHV720913:HHX720913 HRR720913:HRT720913 IBN720913:IBP720913 ILJ720913:ILL720913 IVF720913:IVH720913 JFB720913:JFD720913 JOX720913:JOZ720913 JYT720913:JYV720913 KIP720913:KIR720913 KSL720913:KSN720913 LCH720913:LCJ720913 LMD720913:LMF720913 LVZ720913:LWB720913 MFV720913:MFX720913 MPR720913:MPT720913 MZN720913:MZP720913 NJJ720913:NJL720913 NTF720913:NTH720913 ODB720913:ODD720913 OMX720913:OMZ720913 OWT720913:OWV720913 PGP720913:PGR720913 PQL720913:PQN720913 QAH720913:QAJ720913 QKD720913:QKF720913 QTZ720913:QUB720913 RDV720913:RDX720913 RNR720913:RNT720913 RXN720913:RXP720913 SHJ720913:SHL720913 SRF720913:SRH720913 TBB720913:TBD720913 TKX720913:TKZ720913 TUT720913:TUV720913 UEP720913:UER720913 UOL720913:UON720913 UYH720913:UYJ720913 VID720913:VIF720913 VRZ720913:VSB720913 WBV720913:WBX720913 WLR720913:WLT720913 WVN720913:WVP720913 F786449:H786449 JB786449:JD786449 SX786449:SZ786449 ACT786449:ACV786449 AMP786449:AMR786449 AWL786449:AWN786449 BGH786449:BGJ786449 BQD786449:BQF786449 BZZ786449:CAB786449 CJV786449:CJX786449 CTR786449:CTT786449 DDN786449:DDP786449 DNJ786449:DNL786449 DXF786449:DXH786449 EHB786449:EHD786449 EQX786449:EQZ786449 FAT786449:FAV786449 FKP786449:FKR786449 FUL786449:FUN786449 GEH786449:GEJ786449 GOD786449:GOF786449 GXZ786449:GYB786449 HHV786449:HHX786449 HRR786449:HRT786449 IBN786449:IBP786449 ILJ786449:ILL786449 IVF786449:IVH786449 JFB786449:JFD786449 JOX786449:JOZ786449 JYT786449:JYV786449 KIP786449:KIR786449 KSL786449:KSN786449 LCH786449:LCJ786449 LMD786449:LMF786449 LVZ786449:LWB786449 MFV786449:MFX786449 MPR786449:MPT786449 MZN786449:MZP786449 NJJ786449:NJL786449 NTF786449:NTH786449 ODB786449:ODD786449 OMX786449:OMZ786449 OWT786449:OWV786449 PGP786449:PGR786449 PQL786449:PQN786449 QAH786449:QAJ786449 QKD786449:QKF786449 QTZ786449:QUB786449 RDV786449:RDX786449 RNR786449:RNT786449 RXN786449:RXP786449 SHJ786449:SHL786449 SRF786449:SRH786449 TBB786449:TBD786449 TKX786449:TKZ786449 TUT786449:TUV786449 UEP786449:UER786449 UOL786449:UON786449 UYH786449:UYJ786449 VID786449:VIF786449 VRZ786449:VSB786449 WBV786449:WBX786449 WLR786449:WLT786449 WVN786449:WVP786449 F851985:H851985 JB851985:JD851985 SX851985:SZ851985 ACT851985:ACV851985 AMP851985:AMR851985 AWL851985:AWN851985 BGH851985:BGJ851985 BQD851985:BQF851985 BZZ851985:CAB851985 CJV851985:CJX851985 CTR851985:CTT851985 DDN851985:DDP851985 DNJ851985:DNL851985 DXF851985:DXH851985 EHB851985:EHD851985 EQX851985:EQZ851985 FAT851985:FAV851985 FKP851985:FKR851985 FUL851985:FUN851985 GEH851985:GEJ851985 GOD851985:GOF851985 GXZ851985:GYB851985 HHV851985:HHX851985 HRR851985:HRT851985 IBN851985:IBP851985 ILJ851985:ILL851985 IVF851985:IVH851985 JFB851985:JFD851985 JOX851985:JOZ851985 JYT851985:JYV851985 KIP851985:KIR851985 KSL851985:KSN851985 LCH851985:LCJ851985 LMD851985:LMF851985 LVZ851985:LWB851985 MFV851985:MFX851985 MPR851985:MPT851985 MZN851985:MZP851985 NJJ851985:NJL851985 NTF851985:NTH851985 ODB851985:ODD851985 OMX851985:OMZ851985 OWT851985:OWV851985 PGP851985:PGR851985 PQL851985:PQN851985 QAH851985:QAJ851985 QKD851985:QKF851985 QTZ851985:QUB851985 RDV851985:RDX851985 RNR851985:RNT851985 RXN851985:RXP851985 SHJ851985:SHL851985 SRF851985:SRH851985 TBB851985:TBD851985 TKX851985:TKZ851985 TUT851985:TUV851985 UEP851985:UER851985 UOL851985:UON851985 UYH851985:UYJ851985 VID851985:VIF851985 VRZ851985:VSB851985 WBV851985:WBX851985 WLR851985:WLT851985 WVN851985:WVP851985 F917521:H917521 JB917521:JD917521 SX917521:SZ917521 ACT917521:ACV917521 AMP917521:AMR917521 AWL917521:AWN917521 BGH917521:BGJ917521 BQD917521:BQF917521 BZZ917521:CAB917521 CJV917521:CJX917521 CTR917521:CTT917521 DDN917521:DDP917521 DNJ917521:DNL917521 DXF917521:DXH917521 EHB917521:EHD917521 EQX917521:EQZ917521 FAT917521:FAV917521 FKP917521:FKR917521 FUL917521:FUN917521 GEH917521:GEJ917521 GOD917521:GOF917521 GXZ917521:GYB917521 HHV917521:HHX917521 HRR917521:HRT917521 IBN917521:IBP917521 ILJ917521:ILL917521 IVF917521:IVH917521 JFB917521:JFD917521 JOX917521:JOZ917521 JYT917521:JYV917521 KIP917521:KIR917521 KSL917521:KSN917521 LCH917521:LCJ917521 LMD917521:LMF917521 LVZ917521:LWB917521 MFV917521:MFX917521 MPR917521:MPT917521 MZN917521:MZP917521 NJJ917521:NJL917521 NTF917521:NTH917521 ODB917521:ODD917521 OMX917521:OMZ917521 OWT917521:OWV917521 PGP917521:PGR917521 PQL917521:PQN917521 QAH917521:QAJ917521 QKD917521:QKF917521 QTZ917521:QUB917521 RDV917521:RDX917521 RNR917521:RNT917521 RXN917521:RXP917521 SHJ917521:SHL917521 SRF917521:SRH917521 TBB917521:TBD917521 TKX917521:TKZ917521 TUT917521:TUV917521 UEP917521:UER917521 UOL917521:UON917521 UYH917521:UYJ917521 VID917521:VIF917521 VRZ917521:VSB917521 WBV917521:WBX917521 WLR917521:WLT917521 WVN917521:WVP917521 F983057:H983057 JB983057:JD983057 SX983057:SZ983057 ACT983057:ACV983057 AMP983057:AMR983057 AWL983057:AWN983057 BGH983057:BGJ983057 BQD983057:BQF983057 BZZ983057:CAB983057 CJV983057:CJX983057 CTR983057:CTT983057 DDN983057:DDP983057 DNJ983057:DNL983057 DXF983057:DXH983057 EHB983057:EHD983057 EQX983057:EQZ983057 FAT983057:FAV983057 FKP983057:FKR983057 FUL983057:FUN983057 GEH983057:GEJ983057 GOD983057:GOF983057 GXZ983057:GYB983057 HHV983057:HHX983057 HRR983057:HRT983057 IBN983057:IBP983057 ILJ983057:ILL983057 IVF983057:IVH983057 JFB983057:JFD983057 JOX983057:JOZ983057 JYT983057:JYV983057 KIP983057:KIR983057 KSL983057:KSN983057 LCH983057:LCJ983057 LMD983057:LMF983057 LVZ983057:LWB983057 MFV983057:MFX983057 MPR983057:MPT983057 MZN983057:MZP983057 NJJ983057:NJL983057 NTF983057:NTH983057 ODB983057:ODD983057 OMX983057:OMZ983057 OWT983057:OWV983057 PGP983057:PGR983057 PQL983057:PQN983057 QAH983057:QAJ983057 QKD983057:QKF983057 QTZ983057:QUB983057 RDV983057:RDX983057 RNR983057:RNT983057 RXN983057:RXP983057 SHJ983057:SHL983057 SRF983057:SRH983057 TBB983057:TBD983057 TKX983057:TKZ983057 TUT983057:TUV983057 UEP983057:UER983057 UOL983057:UON983057 UYH983057:UYJ983057 VID983057:VIF983057 VRZ983057:VSB983057 WBV983057:WBX983057 WLR983057:WLT983057 WVN983057:WVP983057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F22:H22 JB22:JD22 SX22:SZ22 ACT22:ACV22 AMP22:AMR22 AWL22:AWN22 BGH22:BGJ22 BQD22:BQF22 BZZ22:CAB22 CJV22:CJX22 CTR22:CTT22 DDN22:DDP22 DNJ22:DNL22 DXF22:DXH22 EHB22:EHD22 EQX22:EQZ22 FAT22:FAV22 FKP22:FKR22 FUL22:FUN22 GEH22:GEJ22 GOD22:GOF22 GXZ22:GYB22 HHV22:HHX22 HRR22:HRT22 IBN22:IBP22 ILJ22:ILL22 IVF22:IVH22 JFB22:JFD22 JOX22:JOZ22 JYT22:JYV22 KIP22:KIR22 KSL22:KSN22 LCH22:LCJ22 LMD22:LMF22 LVZ22:LWB22 MFV22:MFX22 MPR22:MPT22 MZN22:MZP22 NJJ22:NJL22 NTF22:NTH22 ODB22:ODD22 OMX22:OMZ22 OWT22:OWV22 PGP22:PGR22 PQL22:PQN22 QAH22:QAJ22 QKD22:QKF22 QTZ22:QUB22 RDV22:RDX22 RNR22:RNT22 RXN22:RXP22 SHJ22:SHL22 SRF22:SRH22 TBB22:TBD22 TKX22:TKZ22 TUT22:TUV22 UEP22:UER22 UOL22:UON22 UYH22:UYJ22 VID22:VIF22 VRZ22:VSB22 WBV22:WBX22 WLR22:WLT22 WVN22:WVP22 F65558:H65558 JB65558:JD65558 SX65558:SZ65558 ACT65558:ACV65558 AMP65558:AMR65558 AWL65558:AWN65558 BGH65558:BGJ65558 BQD65558:BQF65558 BZZ65558:CAB65558 CJV65558:CJX65558 CTR65558:CTT65558 DDN65558:DDP65558 DNJ65558:DNL65558 DXF65558:DXH65558 EHB65558:EHD65558 EQX65558:EQZ65558 FAT65558:FAV65558 FKP65558:FKR65558 FUL65558:FUN65558 GEH65558:GEJ65558 GOD65558:GOF65558 GXZ65558:GYB65558 HHV65558:HHX65558 HRR65558:HRT65558 IBN65558:IBP65558 ILJ65558:ILL65558 IVF65558:IVH65558 JFB65558:JFD65558 JOX65558:JOZ65558 JYT65558:JYV65558 KIP65558:KIR65558 KSL65558:KSN65558 LCH65558:LCJ65558 LMD65558:LMF65558 LVZ65558:LWB65558 MFV65558:MFX65558 MPR65558:MPT65558 MZN65558:MZP65558 NJJ65558:NJL65558 NTF65558:NTH65558 ODB65558:ODD65558 OMX65558:OMZ65558 OWT65558:OWV65558 PGP65558:PGR65558 PQL65558:PQN65558 QAH65558:QAJ65558 QKD65558:QKF65558 QTZ65558:QUB65558 RDV65558:RDX65558 RNR65558:RNT65558 RXN65558:RXP65558 SHJ65558:SHL65558 SRF65558:SRH65558 TBB65558:TBD65558 TKX65558:TKZ65558 TUT65558:TUV65558 UEP65558:UER65558 UOL65558:UON65558 UYH65558:UYJ65558 VID65558:VIF65558 VRZ65558:VSB65558 WBV65558:WBX65558 WLR65558:WLT65558 WVN65558:WVP65558 F131094:H131094 JB131094:JD131094 SX131094:SZ131094 ACT131094:ACV131094 AMP131094:AMR131094 AWL131094:AWN131094 BGH131094:BGJ131094 BQD131094:BQF131094 BZZ131094:CAB131094 CJV131094:CJX131094 CTR131094:CTT131094 DDN131094:DDP131094 DNJ131094:DNL131094 DXF131094:DXH131094 EHB131094:EHD131094 EQX131094:EQZ131094 FAT131094:FAV131094 FKP131094:FKR131094 FUL131094:FUN131094 GEH131094:GEJ131094 GOD131094:GOF131094 GXZ131094:GYB131094 HHV131094:HHX131094 HRR131094:HRT131094 IBN131094:IBP131094 ILJ131094:ILL131094 IVF131094:IVH131094 JFB131094:JFD131094 JOX131094:JOZ131094 JYT131094:JYV131094 KIP131094:KIR131094 KSL131094:KSN131094 LCH131094:LCJ131094 LMD131094:LMF131094 LVZ131094:LWB131094 MFV131094:MFX131094 MPR131094:MPT131094 MZN131094:MZP131094 NJJ131094:NJL131094 NTF131094:NTH131094 ODB131094:ODD131094 OMX131094:OMZ131094 OWT131094:OWV131094 PGP131094:PGR131094 PQL131094:PQN131094 QAH131094:QAJ131094 QKD131094:QKF131094 QTZ131094:QUB131094 RDV131094:RDX131094 RNR131094:RNT131094 RXN131094:RXP131094 SHJ131094:SHL131094 SRF131094:SRH131094 TBB131094:TBD131094 TKX131094:TKZ131094 TUT131094:TUV131094 UEP131094:UER131094 UOL131094:UON131094 UYH131094:UYJ131094 VID131094:VIF131094 VRZ131094:VSB131094 WBV131094:WBX131094 WLR131094:WLT131094 WVN131094:WVP131094 F196630:H196630 JB196630:JD196630 SX196630:SZ196630 ACT196630:ACV196630 AMP196630:AMR196630 AWL196630:AWN196630 BGH196630:BGJ196630 BQD196630:BQF196630 BZZ196630:CAB196630 CJV196630:CJX196630 CTR196630:CTT196630 DDN196630:DDP196630 DNJ196630:DNL196630 DXF196630:DXH196630 EHB196630:EHD196630 EQX196630:EQZ196630 FAT196630:FAV196630 FKP196630:FKR196630 FUL196630:FUN196630 GEH196630:GEJ196630 GOD196630:GOF196630 GXZ196630:GYB196630 HHV196630:HHX196630 HRR196630:HRT196630 IBN196630:IBP196630 ILJ196630:ILL196630 IVF196630:IVH196630 JFB196630:JFD196630 JOX196630:JOZ196630 JYT196630:JYV196630 KIP196630:KIR196630 KSL196630:KSN196630 LCH196630:LCJ196630 LMD196630:LMF196630 LVZ196630:LWB196630 MFV196630:MFX196630 MPR196630:MPT196630 MZN196630:MZP196630 NJJ196630:NJL196630 NTF196630:NTH196630 ODB196630:ODD196630 OMX196630:OMZ196630 OWT196630:OWV196630 PGP196630:PGR196630 PQL196630:PQN196630 QAH196630:QAJ196630 QKD196630:QKF196630 QTZ196630:QUB196630 RDV196630:RDX196630 RNR196630:RNT196630 RXN196630:RXP196630 SHJ196630:SHL196630 SRF196630:SRH196630 TBB196630:TBD196630 TKX196630:TKZ196630 TUT196630:TUV196630 UEP196630:UER196630 UOL196630:UON196630 UYH196630:UYJ196630 VID196630:VIF196630 VRZ196630:VSB196630 WBV196630:WBX196630 WLR196630:WLT196630 WVN196630:WVP196630 F262166:H262166 JB262166:JD262166 SX262166:SZ262166 ACT262166:ACV262166 AMP262166:AMR262166 AWL262166:AWN262166 BGH262166:BGJ262166 BQD262166:BQF262166 BZZ262166:CAB262166 CJV262166:CJX262166 CTR262166:CTT262166 DDN262166:DDP262166 DNJ262166:DNL262166 DXF262166:DXH262166 EHB262166:EHD262166 EQX262166:EQZ262166 FAT262166:FAV262166 FKP262166:FKR262166 FUL262166:FUN262166 GEH262166:GEJ262166 GOD262166:GOF262166 GXZ262166:GYB262166 HHV262166:HHX262166 HRR262166:HRT262166 IBN262166:IBP262166 ILJ262166:ILL262166 IVF262166:IVH262166 JFB262166:JFD262166 JOX262166:JOZ262166 JYT262166:JYV262166 KIP262166:KIR262166 KSL262166:KSN262166 LCH262166:LCJ262166 LMD262166:LMF262166 LVZ262166:LWB262166 MFV262166:MFX262166 MPR262166:MPT262166 MZN262166:MZP262166 NJJ262166:NJL262166 NTF262166:NTH262166 ODB262166:ODD262166 OMX262166:OMZ262166 OWT262166:OWV262166 PGP262166:PGR262166 PQL262166:PQN262166 QAH262166:QAJ262166 QKD262166:QKF262166 QTZ262166:QUB262166 RDV262166:RDX262166 RNR262166:RNT262166 RXN262166:RXP262166 SHJ262166:SHL262166 SRF262166:SRH262166 TBB262166:TBD262166 TKX262166:TKZ262166 TUT262166:TUV262166 UEP262166:UER262166 UOL262166:UON262166 UYH262166:UYJ262166 VID262166:VIF262166 VRZ262166:VSB262166 WBV262166:WBX262166 WLR262166:WLT262166 WVN262166:WVP262166 F327702:H327702 JB327702:JD327702 SX327702:SZ327702 ACT327702:ACV327702 AMP327702:AMR327702 AWL327702:AWN327702 BGH327702:BGJ327702 BQD327702:BQF327702 BZZ327702:CAB327702 CJV327702:CJX327702 CTR327702:CTT327702 DDN327702:DDP327702 DNJ327702:DNL327702 DXF327702:DXH327702 EHB327702:EHD327702 EQX327702:EQZ327702 FAT327702:FAV327702 FKP327702:FKR327702 FUL327702:FUN327702 GEH327702:GEJ327702 GOD327702:GOF327702 GXZ327702:GYB327702 HHV327702:HHX327702 HRR327702:HRT327702 IBN327702:IBP327702 ILJ327702:ILL327702 IVF327702:IVH327702 JFB327702:JFD327702 JOX327702:JOZ327702 JYT327702:JYV327702 KIP327702:KIR327702 KSL327702:KSN327702 LCH327702:LCJ327702 LMD327702:LMF327702 LVZ327702:LWB327702 MFV327702:MFX327702 MPR327702:MPT327702 MZN327702:MZP327702 NJJ327702:NJL327702 NTF327702:NTH327702 ODB327702:ODD327702 OMX327702:OMZ327702 OWT327702:OWV327702 PGP327702:PGR327702 PQL327702:PQN327702 QAH327702:QAJ327702 QKD327702:QKF327702 QTZ327702:QUB327702 RDV327702:RDX327702 RNR327702:RNT327702 RXN327702:RXP327702 SHJ327702:SHL327702 SRF327702:SRH327702 TBB327702:TBD327702 TKX327702:TKZ327702 TUT327702:TUV327702 UEP327702:UER327702 UOL327702:UON327702 UYH327702:UYJ327702 VID327702:VIF327702 VRZ327702:VSB327702 WBV327702:WBX327702 WLR327702:WLT327702 WVN327702:WVP327702 F393238:H393238 JB393238:JD393238 SX393238:SZ393238 ACT393238:ACV393238 AMP393238:AMR393238 AWL393238:AWN393238 BGH393238:BGJ393238 BQD393238:BQF393238 BZZ393238:CAB393238 CJV393238:CJX393238 CTR393238:CTT393238 DDN393238:DDP393238 DNJ393238:DNL393238 DXF393238:DXH393238 EHB393238:EHD393238 EQX393238:EQZ393238 FAT393238:FAV393238 FKP393238:FKR393238 FUL393238:FUN393238 GEH393238:GEJ393238 GOD393238:GOF393238 GXZ393238:GYB393238 HHV393238:HHX393238 HRR393238:HRT393238 IBN393238:IBP393238 ILJ393238:ILL393238 IVF393238:IVH393238 JFB393238:JFD393238 JOX393238:JOZ393238 JYT393238:JYV393238 KIP393238:KIR393238 KSL393238:KSN393238 LCH393238:LCJ393238 LMD393238:LMF393238 LVZ393238:LWB393238 MFV393238:MFX393238 MPR393238:MPT393238 MZN393238:MZP393238 NJJ393238:NJL393238 NTF393238:NTH393238 ODB393238:ODD393238 OMX393238:OMZ393238 OWT393238:OWV393238 PGP393238:PGR393238 PQL393238:PQN393238 QAH393238:QAJ393238 QKD393238:QKF393238 QTZ393238:QUB393238 RDV393238:RDX393238 RNR393238:RNT393238 RXN393238:RXP393238 SHJ393238:SHL393238 SRF393238:SRH393238 TBB393238:TBD393238 TKX393238:TKZ393238 TUT393238:TUV393238 UEP393238:UER393238 UOL393238:UON393238 UYH393238:UYJ393238 VID393238:VIF393238 VRZ393238:VSB393238 WBV393238:WBX393238 WLR393238:WLT393238 WVN393238:WVP393238 F458774:H458774 JB458774:JD458774 SX458774:SZ458774 ACT458774:ACV458774 AMP458774:AMR458774 AWL458774:AWN458774 BGH458774:BGJ458774 BQD458774:BQF458774 BZZ458774:CAB458774 CJV458774:CJX458774 CTR458774:CTT458774 DDN458774:DDP458774 DNJ458774:DNL458774 DXF458774:DXH458774 EHB458774:EHD458774 EQX458774:EQZ458774 FAT458774:FAV458774 FKP458774:FKR458774 FUL458774:FUN458774 GEH458774:GEJ458774 GOD458774:GOF458774 GXZ458774:GYB458774 HHV458774:HHX458774 HRR458774:HRT458774 IBN458774:IBP458774 ILJ458774:ILL458774 IVF458774:IVH458774 JFB458774:JFD458774 JOX458774:JOZ458774 JYT458774:JYV458774 KIP458774:KIR458774 KSL458774:KSN458774 LCH458774:LCJ458774 LMD458774:LMF458774 LVZ458774:LWB458774 MFV458774:MFX458774 MPR458774:MPT458774 MZN458774:MZP458774 NJJ458774:NJL458774 NTF458774:NTH458774 ODB458774:ODD458774 OMX458774:OMZ458774 OWT458774:OWV458774 PGP458774:PGR458774 PQL458774:PQN458774 QAH458774:QAJ458774 QKD458774:QKF458774 QTZ458774:QUB458774 RDV458774:RDX458774 RNR458774:RNT458774 RXN458774:RXP458774 SHJ458774:SHL458774 SRF458774:SRH458774 TBB458774:TBD458774 TKX458774:TKZ458774 TUT458774:TUV458774 UEP458774:UER458774 UOL458774:UON458774 UYH458774:UYJ458774 VID458774:VIF458774 VRZ458774:VSB458774 WBV458774:WBX458774 WLR458774:WLT458774 WVN458774:WVP458774 F524310:H524310 JB524310:JD524310 SX524310:SZ524310 ACT524310:ACV524310 AMP524310:AMR524310 AWL524310:AWN524310 BGH524310:BGJ524310 BQD524310:BQF524310 BZZ524310:CAB524310 CJV524310:CJX524310 CTR524310:CTT524310 DDN524310:DDP524310 DNJ524310:DNL524310 DXF524310:DXH524310 EHB524310:EHD524310 EQX524310:EQZ524310 FAT524310:FAV524310 FKP524310:FKR524310 FUL524310:FUN524310 GEH524310:GEJ524310 GOD524310:GOF524310 GXZ524310:GYB524310 HHV524310:HHX524310 HRR524310:HRT524310 IBN524310:IBP524310 ILJ524310:ILL524310 IVF524310:IVH524310 JFB524310:JFD524310 JOX524310:JOZ524310 JYT524310:JYV524310 KIP524310:KIR524310 KSL524310:KSN524310 LCH524310:LCJ524310 LMD524310:LMF524310 LVZ524310:LWB524310 MFV524310:MFX524310 MPR524310:MPT524310 MZN524310:MZP524310 NJJ524310:NJL524310 NTF524310:NTH524310 ODB524310:ODD524310 OMX524310:OMZ524310 OWT524310:OWV524310 PGP524310:PGR524310 PQL524310:PQN524310 QAH524310:QAJ524310 QKD524310:QKF524310 QTZ524310:QUB524310 RDV524310:RDX524310 RNR524310:RNT524310 RXN524310:RXP524310 SHJ524310:SHL524310 SRF524310:SRH524310 TBB524310:TBD524310 TKX524310:TKZ524310 TUT524310:TUV524310 UEP524310:UER524310 UOL524310:UON524310 UYH524310:UYJ524310 VID524310:VIF524310 VRZ524310:VSB524310 WBV524310:WBX524310 WLR524310:WLT524310 WVN524310:WVP524310 F589846:H589846 JB589846:JD589846 SX589846:SZ589846 ACT589846:ACV589846 AMP589846:AMR589846 AWL589846:AWN589846 BGH589846:BGJ589846 BQD589846:BQF589846 BZZ589846:CAB589846 CJV589846:CJX589846 CTR589846:CTT589846 DDN589846:DDP589846 DNJ589846:DNL589846 DXF589846:DXH589846 EHB589846:EHD589846 EQX589846:EQZ589846 FAT589846:FAV589846 FKP589846:FKR589846 FUL589846:FUN589846 GEH589846:GEJ589846 GOD589846:GOF589846 GXZ589846:GYB589846 HHV589846:HHX589846 HRR589846:HRT589846 IBN589846:IBP589846 ILJ589846:ILL589846 IVF589846:IVH589846 JFB589846:JFD589846 JOX589846:JOZ589846 JYT589846:JYV589846 KIP589846:KIR589846 KSL589846:KSN589846 LCH589846:LCJ589846 LMD589846:LMF589846 LVZ589846:LWB589846 MFV589846:MFX589846 MPR589846:MPT589846 MZN589846:MZP589846 NJJ589846:NJL589846 NTF589846:NTH589846 ODB589846:ODD589846 OMX589846:OMZ589846 OWT589846:OWV589846 PGP589846:PGR589846 PQL589846:PQN589846 QAH589846:QAJ589846 QKD589846:QKF589846 QTZ589846:QUB589846 RDV589846:RDX589846 RNR589846:RNT589846 RXN589846:RXP589846 SHJ589846:SHL589846 SRF589846:SRH589846 TBB589846:TBD589846 TKX589846:TKZ589846 TUT589846:TUV589846 UEP589846:UER589846 UOL589846:UON589846 UYH589846:UYJ589846 VID589846:VIF589846 VRZ589846:VSB589846 WBV589846:WBX589846 WLR589846:WLT589846 WVN589846:WVP589846 F655382:H655382 JB655382:JD655382 SX655382:SZ655382 ACT655382:ACV655382 AMP655382:AMR655382 AWL655382:AWN655382 BGH655382:BGJ655382 BQD655382:BQF655382 BZZ655382:CAB655382 CJV655382:CJX655382 CTR655382:CTT655382 DDN655382:DDP655382 DNJ655382:DNL655382 DXF655382:DXH655382 EHB655382:EHD655382 EQX655382:EQZ655382 FAT655382:FAV655382 FKP655382:FKR655382 FUL655382:FUN655382 GEH655382:GEJ655382 GOD655382:GOF655382 GXZ655382:GYB655382 HHV655382:HHX655382 HRR655382:HRT655382 IBN655382:IBP655382 ILJ655382:ILL655382 IVF655382:IVH655382 JFB655382:JFD655382 JOX655382:JOZ655382 JYT655382:JYV655382 KIP655382:KIR655382 KSL655382:KSN655382 LCH655382:LCJ655382 LMD655382:LMF655382 LVZ655382:LWB655382 MFV655382:MFX655382 MPR655382:MPT655382 MZN655382:MZP655382 NJJ655382:NJL655382 NTF655382:NTH655382 ODB655382:ODD655382 OMX655382:OMZ655382 OWT655382:OWV655382 PGP655382:PGR655382 PQL655382:PQN655382 QAH655382:QAJ655382 QKD655382:QKF655382 QTZ655382:QUB655382 RDV655382:RDX655382 RNR655382:RNT655382 RXN655382:RXP655382 SHJ655382:SHL655382 SRF655382:SRH655382 TBB655382:TBD655382 TKX655382:TKZ655382 TUT655382:TUV655382 UEP655382:UER655382 UOL655382:UON655382 UYH655382:UYJ655382 VID655382:VIF655382 VRZ655382:VSB655382 WBV655382:WBX655382 WLR655382:WLT655382 WVN655382:WVP655382 F720918:H720918 JB720918:JD720918 SX720918:SZ720918 ACT720918:ACV720918 AMP720918:AMR720918 AWL720918:AWN720918 BGH720918:BGJ720918 BQD720918:BQF720918 BZZ720918:CAB720918 CJV720918:CJX720918 CTR720918:CTT720918 DDN720918:DDP720918 DNJ720918:DNL720918 DXF720918:DXH720918 EHB720918:EHD720918 EQX720918:EQZ720918 FAT720918:FAV720918 FKP720918:FKR720918 FUL720918:FUN720918 GEH720918:GEJ720918 GOD720918:GOF720918 GXZ720918:GYB720918 HHV720918:HHX720918 HRR720918:HRT720918 IBN720918:IBP720918 ILJ720918:ILL720918 IVF720918:IVH720918 JFB720918:JFD720918 JOX720918:JOZ720918 JYT720918:JYV720918 KIP720918:KIR720918 KSL720918:KSN720918 LCH720918:LCJ720918 LMD720918:LMF720918 LVZ720918:LWB720918 MFV720918:MFX720918 MPR720918:MPT720918 MZN720918:MZP720918 NJJ720918:NJL720918 NTF720918:NTH720918 ODB720918:ODD720918 OMX720918:OMZ720918 OWT720918:OWV720918 PGP720918:PGR720918 PQL720918:PQN720918 QAH720918:QAJ720918 QKD720918:QKF720918 QTZ720918:QUB720918 RDV720918:RDX720918 RNR720918:RNT720918 RXN720918:RXP720918 SHJ720918:SHL720918 SRF720918:SRH720918 TBB720918:TBD720918 TKX720918:TKZ720918 TUT720918:TUV720918 UEP720918:UER720918 UOL720918:UON720918 UYH720918:UYJ720918 VID720918:VIF720918 VRZ720918:VSB720918 WBV720918:WBX720918 WLR720918:WLT720918 WVN720918:WVP720918 F786454:H786454 JB786454:JD786454 SX786454:SZ786454 ACT786454:ACV786454 AMP786454:AMR786454 AWL786454:AWN786454 BGH786454:BGJ786454 BQD786454:BQF786454 BZZ786454:CAB786454 CJV786454:CJX786454 CTR786454:CTT786454 DDN786454:DDP786454 DNJ786454:DNL786454 DXF786454:DXH786454 EHB786454:EHD786454 EQX786454:EQZ786454 FAT786454:FAV786454 FKP786454:FKR786454 FUL786454:FUN786454 GEH786454:GEJ786454 GOD786454:GOF786454 GXZ786454:GYB786454 HHV786454:HHX786454 HRR786454:HRT786454 IBN786454:IBP786454 ILJ786454:ILL786454 IVF786454:IVH786454 JFB786454:JFD786454 JOX786454:JOZ786454 JYT786454:JYV786454 KIP786454:KIR786454 KSL786454:KSN786454 LCH786454:LCJ786454 LMD786454:LMF786454 LVZ786454:LWB786454 MFV786454:MFX786454 MPR786454:MPT786454 MZN786454:MZP786454 NJJ786454:NJL786454 NTF786454:NTH786454 ODB786454:ODD786454 OMX786454:OMZ786454 OWT786454:OWV786454 PGP786454:PGR786454 PQL786454:PQN786454 QAH786454:QAJ786454 QKD786454:QKF786454 QTZ786454:QUB786454 RDV786454:RDX786454 RNR786454:RNT786454 RXN786454:RXP786454 SHJ786454:SHL786454 SRF786454:SRH786454 TBB786454:TBD786454 TKX786454:TKZ786454 TUT786454:TUV786454 UEP786454:UER786454 UOL786454:UON786454 UYH786454:UYJ786454 VID786454:VIF786454 VRZ786454:VSB786454 WBV786454:WBX786454 WLR786454:WLT786454 WVN786454:WVP786454 F851990:H851990 JB851990:JD851990 SX851990:SZ851990 ACT851990:ACV851990 AMP851990:AMR851990 AWL851990:AWN851990 BGH851990:BGJ851990 BQD851990:BQF851990 BZZ851990:CAB851990 CJV851990:CJX851990 CTR851990:CTT851990 DDN851990:DDP851990 DNJ851990:DNL851990 DXF851990:DXH851990 EHB851990:EHD851990 EQX851990:EQZ851990 FAT851990:FAV851990 FKP851990:FKR851990 FUL851990:FUN851990 GEH851990:GEJ851990 GOD851990:GOF851990 GXZ851990:GYB851990 HHV851990:HHX851990 HRR851990:HRT851990 IBN851990:IBP851990 ILJ851990:ILL851990 IVF851990:IVH851990 JFB851990:JFD851990 JOX851990:JOZ851990 JYT851990:JYV851990 KIP851990:KIR851990 KSL851990:KSN851990 LCH851990:LCJ851990 LMD851990:LMF851990 LVZ851990:LWB851990 MFV851990:MFX851990 MPR851990:MPT851990 MZN851990:MZP851990 NJJ851990:NJL851990 NTF851990:NTH851990 ODB851990:ODD851990 OMX851990:OMZ851990 OWT851990:OWV851990 PGP851990:PGR851990 PQL851990:PQN851990 QAH851990:QAJ851990 QKD851990:QKF851990 QTZ851990:QUB851990 RDV851990:RDX851990 RNR851990:RNT851990 RXN851990:RXP851990 SHJ851990:SHL851990 SRF851990:SRH851990 TBB851990:TBD851990 TKX851990:TKZ851990 TUT851990:TUV851990 UEP851990:UER851990 UOL851990:UON851990 UYH851990:UYJ851990 VID851990:VIF851990 VRZ851990:VSB851990 WBV851990:WBX851990 WLR851990:WLT851990 WVN851990:WVP851990 F917526:H917526 JB917526:JD917526 SX917526:SZ917526 ACT917526:ACV917526 AMP917526:AMR917526 AWL917526:AWN917526 BGH917526:BGJ917526 BQD917526:BQF917526 BZZ917526:CAB917526 CJV917526:CJX917526 CTR917526:CTT917526 DDN917526:DDP917526 DNJ917526:DNL917526 DXF917526:DXH917526 EHB917526:EHD917526 EQX917526:EQZ917526 FAT917526:FAV917526 FKP917526:FKR917526 FUL917526:FUN917526 GEH917526:GEJ917526 GOD917526:GOF917526 GXZ917526:GYB917526 HHV917526:HHX917526 HRR917526:HRT917526 IBN917526:IBP917526 ILJ917526:ILL917526 IVF917526:IVH917526 JFB917526:JFD917526 JOX917526:JOZ917526 JYT917526:JYV917526 KIP917526:KIR917526 KSL917526:KSN917526 LCH917526:LCJ917526 LMD917526:LMF917526 LVZ917526:LWB917526 MFV917526:MFX917526 MPR917526:MPT917526 MZN917526:MZP917526 NJJ917526:NJL917526 NTF917526:NTH917526 ODB917526:ODD917526 OMX917526:OMZ917526 OWT917526:OWV917526 PGP917526:PGR917526 PQL917526:PQN917526 QAH917526:QAJ917526 QKD917526:QKF917526 QTZ917526:QUB917526 RDV917526:RDX917526 RNR917526:RNT917526 RXN917526:RXP917526 SHJ917526:SHL917526 SRF917526:SRH917526 TBB917526:TBD917526 TKX917526:TKZ917526 TUT917526:TUV917526 UEP917526:UER917526 UOL917526:UON917526 UYH917526:UYJ917526 VID917526:VIF917526 VRZ917526:VSB917526 WBV917526:WBX917526 WLR917526:WLT917526 WVN917526:WVP917526 F983062:H983062 JB983062:JD983062 SX983062:SZ983062 ACT983062:ACV983062 AMP983062:AMR983062 AWL983062:AWN983062 BGH983062:BGJ983062 BQD983062:BQF983062 BZZ983062:CAB983062 CJV983062:CJX983062 CTR983062:CTT983062 DDN983062:DDP983062 DNJ983062:DNL983062 DXF983062:DXH983062 EHB983062:EHD983062 EQX983062:EQZ983062 FAT983062:FAV983062 FKP983062:FKR983062 FUL983062:FUN983062 GEH983062:GEJ983062 GOD983062:GOF983062 GXZ983062:GYB983062 HHV983062:HHX983062 HRR983062:HRT983062 IBN983062:IBP983062 ILJ983062:ILL983062 IVF983062:IVH983062 JFB983062:JFD983062 JOX983062:JOZ983062 JYT983062:JYV983062 KIP983062:KIR983062 KSL983062:KSN983062 LCH983062:LCJ983062 LMD983062:LMF983062 LVZ983062:LWB983062 MFV983062:MFX983062 MPR983062:MPT983062 MZN983062:MZP983062 NJJ983062:NJL983062 NTF983062:NTH983062 ODB983062:ODD983062 OMX983062:OMZ983062 OWT983062:OWV983062 PGP983062:PGR983062 PQL983062:PQN983062 QAH983062:QAJ983062 QKD983062:QKF983062 QTZ983062:QUB983062 RDV983062:RDX983062 RNR983062:RNT983062 RXN983062:RXP983062 SHJ983062:SHL983062 SRF983062:SRH983062 TBB983062:TBD983062 TKX983062:TKZ983062 TUT983062:TUV983062 UEP983062:UER983062 UOL983062:UON983062 UYH983062:UYJ983062 VID983062:VIF983062 VRZ983062:VSB983062 WBV983062:WBX983062 WLR983062:WLT983062 WVN983062:WVP983062 H26:H27 JD26:JD27 SZ26:SZ27 ACV26:ACV27 AMR26:AMR27 AWN26:AWN27 BGJ26:BGJ27 BQF26:BQF27 CAB26:CAB27 CJX26:CJX27 CTT26:CTT27 DDP26:DDP27 DNL26:DNL27 DXH26:DXH27 EHD26:EHD27 EQZ26:EQZ27 FAV26:FAV27 FKR26:FKR27 FUN26:FUN27 GEJ26:GEJ27 GOF26:GOF27 GYB26:GYB27 HHX26:HHX27 HRT26:HRT27 IBP26:IBP27 ILL26:ILL27 IVH26:IVH27 JFD26:JFD27 JOZ26:JOZ27 JYV26:JYV27 KIR26:KIR27 KSN26:KSN27 LCJ26:LCJ27 LMF26:LMF27 LWB26:LWB27 MFX26:MFX27 MPT26:MPT27 MZP26:MZP27 NJL26:NJL27 NTH26:NTH27 ODD26:ODD27 OMZ26:OMZ27 OWV26:OWV27 PGR26:PGR27 PQN26:PQN27 QAJ26:QAJ27 QKF26:QKF27 QUB26:QUB27 RDX26:RDX27 RNT26:RNT27 RXP26:RXP27 SHL26:SHL27 SRH26:SRH27 TBD26:TBD27 TKZ26:TKZ27 TUV26:TUV27 UER26:UER27 UON26:UON27 UYJ26:UYJ27 VIF26:VIF27 VSB26:VSB27 WBX26:WBX27 WLT26:WLT27 WVP26:WVP27 H65562:H65563 JD65562:JD65563 SZ65562:SZ65563 ACV65562:ACV65563 AMR65562:AMR65563 AWN65562:AWN65563 BGJ65562:BGJ65563 BQF65562:BQF65563 CAB65562:CAB65563 CJX65562:CJX65563 CTT65562:CTT65563 DDP65562:DDP65563 DNL65562:DNL65563 DXH65562:DXH65563 EHD65562:EHD65563 EQZ65562:EQZ65563 FAV65562:FAV65563 FKR65562:FKR65563 FUN65562:FUN65563 GEJ65562:GEJ65563 GOF65562:GOF65563 GYB65562:GYB65563 HHX65562:HHX65563 HRT65562:HRT65563 IBP65562:IBP65563 ILL65562:ILL65563 IVH65562:IVH65563 JFD65562:JFD65563 JOZ65562:JOZ65563 JYV65562:JYV65563 KIR65562:KIR65563 KSN65562:KSN65563 LCJ65562:LCJ65563 LMF65562:LMF65563 LWB65562:LWB65563 MFX65562:MFX65563 MPT65562:MPT65563 MZP65562:MZP65563 NJL65562:NJL65563 NTH65562:NTH65563 ODD65562:ODD65563 OMZ65562:OMZ65563 OWV65562:OWV65563 PGR65562:PGR65563 PQN65562:PQN65563 QAJ65562:QAJ65563 QKF65562:QKF65563 QUB65562:QUB65563 RDX65562:RDX65563 RNT65562:RNT65563 RXP65562:RXP65563 SHL65562:SHL65563 SRH65562:SRH65563 TBD65562:TBD65563 TKZ65562:TKZ65563 TUV65562:TUV65563 UER65562:UER65563 UON65562:UON65563 UYJ65562:UYJ65563 VIF65562:VIF65563 VSB65562:VSB65563 WBX65562:WBX65563 WLT65562:WLT65563 WVP65562:WVP65563 H131098:H131099 JD131098:JD131099 SZ131098:SZ131099 ACV131098:ACV131099 AMR131098:AMR131099 AWN131098:AWN131099 BGJ131098:BGJ131099 BQF131098:BQF131099 CAB131098:CAB131099 CJX131098:CJX131099 CTT131098:CTT131099 DDP131098:DDP131099 DNL131098:DNL131099 DXH131098:DXH131099 EHD131098:EHD131099 EQZ131098:EQZ131099 FAV131098:FAV131099 FKR131098:FKR131099 FUN131098:FUN131099 GEJ131098:GEJ131099 GOF131098:GOF131099 GYB131098:GYB131099 HHX131098:HHX131099 HRT131098:HRT131099 IBP131098:IBP131099 ILL131098:ILL131099 IVH131098:IVH131099 JFD131098:JFD131099 JOZ131098:JOZ131099 JYV131098:JYV131099 KIR131098:KIR131099 KSN131098:KSN131099 LCJ131098:LCJ131099 LMF131098:LMF131099 LWB131098:LWB131099 MFX131098:MFX131099 MPT131098:MPT131099 MZP131098:MZP131099 NJL131098:NJL131099 NTH131098:NTH131099 ODD131098:ODD131099 OMZ131098:OMZ131099 OWV131098:OWV131099 PGR131098:PGR131099 PQN131098:PQN131099 QAJ131098:QAJ131099 QKF131098:QKF131099 QUB131098:QUB131099 RDX131098:RDX131099 RNT131098:RNT131099 RXP131098:RXP131099 SHL131098:SHL131099 SRH131098:SRH131099 TBD131098:TBD131099 TKZ131098:TKZ131099 TUV131098:TUV131099 UER131098:UER131099 UON131098:UON131099 UYJ131098:UYJ131099 VIF131098:VIF131099 VSB131098:VSB131099 WBX131098:WBX131099 WLT131098:WLT131099 WVP131098:WVP131099 H196634:H196635 JD196634:JD196635 SZ196634:SZ196635 ACV196634:ACV196635 AMR196634:AMR196635 AWN196634:AWN196635 BGJ196634:BGJ196635 BQF196634:BQF196635 CAB196634:CAB196635 CJX196634:CJX196635 CTT196634:CTT196635 DDP196634:DDP196635 DNL196634:DNL196635 DXH196634:DXH196635 EHD196634:EHD196635 EQZ196634:EQZ196635 FAV196634:FAV196635 FKR196634:FKR196635 FUN196634:FUN196635 GEJ196634:GEJ196635 GOF196634:GOF196635 GYB196634:GYB196635 HHX196634:HHX196635 HRT196634:HRT196635 IBP196634:IBP196635 ILL196634:ILL196635 IVH196634:IVH196635 JFD196634:JFD196635 JOZ196634:JOZ196635 JYV196634:JYV196635 KIR196634:KIR196635 KSN196634:KSN196635 LCJ196634:LCJ196635 LMF196634:LMF196635 LWB196634:LWB196635 MFX196634:MFX196635 MPT196634:MPT196635 MZP196634:MZP196635 NJL196634:NJL196635 NTH196634:NTH196635 ODD196634:ODD196635 OMZ196634:OMZ196635 OWV196634:OWV196635 PGR196634:PGR196635 PQN196634:PQN196635 QAJ196634:QAJ196635 QKF196634:QKF196635 QUB196634:QUB196635 RDX196634:RDX196635 RNT196634:RNT196635 RXP196634:RXP196635 SHL196634:SHL196635 SRH196634:SRH196635 TBD196634:TBD196635 TKZ196634:TKZ196635 TUV196634:TUV196635 UER196634:UER196635 UON196634:UON196635 UYJ196634:UYJ196635 VIF196634:VIF196635 VSB196634:VSB196635 WBX196634:WBX196635 WLT196634:WLT196635 WVP196634:WVP196635 H262170:H262171 JD262170:JD262171 SZ262170:SZ262171 ACV262170:ACV262171 AMR262170:AMR262171 AWN262170:AWN262171 BGJ262170:BGJ262171 BQF262170:BQF262171 CAB262170:CAB262171 CJX262170:CJX262171 CTT262170:CTT262171 DDP262170:DDP262171 DNL262170:DNL262171 DXH262170:DXH262171 EHD262170:EHD262171 EQZ262170:EQZ262171 FAV262170:FAV262171 FKR262170:FKR262171 FUN262170:FUN262171 GEJ262170:GEJ262171 GOF262170:GOF262171 GYB262170:GYB262171 HHX262170:HHX262171 HRT262170:HRT262171 IBP262170:IBP262171 ILL262170:ILL262171 IVH262170:IVH262171 JFD262170:JFD262171 JOZ262170:JOZ262171 JYV262170:JYV262171 KIR262170:KIR262171 KSN262170:KSN262171 LCJ262170:LCJ262171 LMF262170:LMF262171 LWB262170:LWB262171 MFX262170:MFX262171 MPT262170:MPT262171 MZP262170:MZP262171 NJL262170:NJL262171 NTH262170:NTH262171 ODD262170:ODD262171 OMZ262170:OMZ262171 OWV262170:OWV262171 PGR262170:PGR262171 PQN262170:PQN262171 QAJ262170:QAJ262171 QKF262170:QKF262171 QUB262170:QUB262171 RDX262170:RDX262171 RNT262170:RNT262171 RXP262170:RXP262171 SHL262170:SHL262171 SRH262170:SRH262171 TBD262170:TBD262171 TKZ262170:TKZ262171 TUV262170:TUV262171 UER262170:UER262171 UON262170:UON262171 UYJ262170:UYJ262171 VIF262170:VIF262171 VSB262170:VSB262171 WBX262170:WBX262171 WLT262170:WLT262171 WVP262170:WVP262171 H327706:H327707 JD327706:JD327707 SZ327706:SZ327707 ACV327706:ACV327707 AMR327706:AMR327707 AWN327706:AWN327707 BGJ327706:BGJ327707 BQF327706:BQF327707 CAB327706:CAB327707 CJX327706:CJX327707 CTT327706:CTT327707 DDP327706:DDP327707 DNL327706:DNL327707 DXH327706:DXH327707 EHD327706:EHD327707 EQZ327706:EQZ327707 FAV327706:FAV327707 FKR327706:FKR327707 FUN327706:FUN327707 GEJ327706:GEJ327707 GOF327706:GOF327707 GYB327706:GYB327707 HHX327706:HHX327707 HRT327706:HRT327707 IBP327706:IBP327707 ILL327706:ILL327707 IVH327706:IVH327707 JFD327706:JFD327707 JOZ327706:JOZ327707 JYV327706:JYV327707 KIR327706:KIR327707 KSN327706:KSN327707 LCJ327706:LCJ327707 LMF327706:LMF327707 LWB327706:LWB327707 MFX327706:MFX327707 MPT327706:MPT327707 MZP327706:MZP327707 NJL327706:NJL327707 NTH327706:NTH327707 ODD327706:ODD327707 OMZ327706:OMZ327707 OWV327706:OWV327707 PGR327706:PGR327707 PQN327706:PQN327707 QAJ327706:QAJ327707 QKF327706:QKF327707 QUB327706:QUB327707 RDX327706:RDX327707 RNT327706:RNT327707 RXP327706:RXP327707 SHL327706:SHL327707 SRH327706:SRH327707 TBD327706:TBD327707 TKZ327706:TKZ327707 TUV327706:TUV327707 UER327706:UER327707 UON327706:UON327707 UYJ327706:UYJ327707 VIF327706:VIF327707 VSB327706:VSB327707 WBX327706:WBX327707 WLT327706:WLT327707 WVP327706:WVP327707 H393242:H393243 JD393242:JD393243 SZ393242:SZ393243 ACV393242:ACV393243 AMR393242:AMR393243 AWN393242:AWN393243 BGJ393242:BGJ393243 BQF393242:BQF393243 CAB393242:CAB393243 CJX393242:CJX393243 CTT393242:CTT393243 DDP393242:DDP393243 DNL393242:DNL393243 DXH393242:DXH393243 EHD393242:EHD393243 EQZ393242:EQZ393243 FAV393242:FAV393243 FKR393242:FKR393243 FUN393242:FUN393243 GEJ393242:GEJ393243 GOF393242:GOF393243 GYB393242:GYB393243 HHX393242:HHX393243 HRT393242:HRT393243 IBP393242:IBP393243 ILL393242:ILL393243 IVH393242:IVH393243 JFD393242:JFD393243 JOZ393242:JOZ393243 JYV393242:JYV393243 KIR393242:KIR393243 KSN393242:KSN393243 LCJ393242:LCJ393243 LMF393242:LMF393243 LWB393242:LWB393243 MFX393242:MFX393243 MPT393242:MPT393243 MZP393242:MZP393243 NJL393242:NJL393243 NTH393242:NTH393243 ODD393242:ODD393243 OMZ393242:OMZ393243 OWV393242:OWV393243 PGR393242:PGR393243 PQN393242:PQN393243 QAJ393242:QAJ393243 QKF393242:QKF393243 QUB393242:QUB393243 RDX393242:RDX393243 RNT393242:RNT393243 RXP393242:RXP393243 SHL393242:SHL393243 SRH393242:SRH393243 TBD393242:TBD393243 TKZ393242:TKZ393243 TUV393242:TUV393243 UER393242:UER393243 UON393242:UON393243 UYJ393242:UYJ393243 VIF393242:VIF393243 VSB393242:VSB393243 WBX393242:WBX393243 WLT393242:WLT393243 WVP393242:WVP393243 H458778:H458779 JD458778:JD458779 SZ458778:SZ458779 ACV458778:ACV458779 AMR458778:AMR458779 AWN458778:AWN458779 BGJ458778:BGJ458779 BQF458778:BQF458779 CAB458778:CAB458779 CJX458778:CJX458779 CTT458778:CTT458779 DDP458778:DDP458779 DNL458778:DNL458779 DXH458778:DXH458779 EHD458778:EHD458779 EQZ458778:EQZ458779 FAV458778:FAV458779 FKR458778:FKR458779 FUN458778:FUN458779 GEJ458778:GEJ458779 GOF458778:GOF458779 GYB458778:GYB458779 HHX458778:HHX458779 HRT458778:HRT458779 IBP458778:IBP458779 ILL458778:ILL458779 IVH458778:IVH458779 JFD458778:JFD458779 JOZ458778:JOZ458779 JYV458778:JYV458779 KIR458778:KIR458779 KSN458778:KSN458779 LCJ458778:LCJ458779 LMF458778:LMF458779 LWB458778:LWB458779 MFX458778:MFX458779 MPT458778:MPT458779 MZP458778:MZP458779 NJL458778:NJL458779 NTH458778:NTH458779 ODD458778:ODD458779 OMZ458778:OMZ458779 OWV458778:OWV458779 PGR458778:PGR458779 PQN458778:PQN458779 QAJ458778:QAJ458779 QKF458778:QKF458779 QUB458778:QUB458779 RDX458778:RDX458779 RNT458778:RNT458779 RXP458778:RXP458779 SHL458778:SHL458779 SRH458778:SRH458779 TBD458778:TBD458779 TKZ458778:TKZ458779 TUV458778:TUV458779 UER458778:UER458779 UON458778:UON458779 UYJ458778:UYJ458779 VIF458778:VIF458779 VSB458778:VSB458779 WBX458778:WBX458779 WLT458778:WLT458779 WVP458778:WVP458779 H524314:H524315 JD524314:JD524315 SZ524314:SZ524315 ACV524314:ACV524315 AMR524314:AMR524315 AWN524314:AWN524315 BGJ524314:BGJ524315 BQF524314:BQF524315 CAB524314:CAB524315 CJX524314:CJX524315 CTT524314:CTT524315 DDP524314:DDP524315 DNL524314:DNL524315 DXH524314:DXH524315 EHD524314:EHD524315 EQZ524314:EQZ524315 FAV524314:FAV524315 FKR524314:FKR524315 FUN524314:FUN524315 GEJ524314:GEJ524315 GOF524314:GOF524315 GYB524314:GYB524315 HHX524314:HHX524315 HRT524314:HRT524315 IBP524314:IBP524315 ILL524314:ILL524315 IVH524314:IVH524315 JFD524314:JFD524315 JOZ524314:JOZ524315 JYV524314:JYV524315 KIR524314:KIR524315 KSN524314:KSN524315 LCJ524314:LCJ524315 LMF524314:LMF524315 LWB524314:LWB524315 MFX524314:MFX524315 MPT524314:MPT524315 MZP524314:MZP524315 NJL524314:NJL524315 NTH524314:NTH524315 ODD524314:ODD524315 OMZ524314:OMZ524315 OWV524314:OWV524315 PGR524314:PGR524315 PQN524314:PQN524315 QAJ524314:QAJ524315 QKF524314:QKF524315 QUB524314:QUB524315 RDX524314:RDX524315 RNT524314:RNT524315 RXP524314:RXP524315 SHL524314:SHL524315 SRH524314:SRH524315 TBD524314:TBD524315 TKZ524314:TKZ524315 TUV524314:TUV524315 UER524314:UER524315 UON524314:UON524315 UYJ524314:UYJ524315 VIF524314:VIF524315 VSB524314:VSB524315 WBX524314:WBX524315 WLT524314:WLT524315 WVP524314:WVP524315 H589850:H589851 JD589850:JD589851 SZ589850:SZ589851 ACV589850:ACV589851 AMR589850:AMR589851 AWN589850:AWN589851 BGJ589850:BGJ589851 BQF589850:BQF589851 CAB589850:CAB589851 CJX589850:CJX589851 CTT589850:CTT589851 DDP589850:DDP589851 DNL589850:DNL589851 DXH589850:DXH589851 EHD589850:EHD589851 EQZ589850:EQZ589851 FAV589850:FAV589851 FKR589850:FKR589851 FUN589850:FUN589851 GEJ589850:GEJ589851 GOF589850:GOF589851 GYB589850:GYB589851 HHX589850:HHX589851 HRT589850:HRT589851 IBP589850:IBP589851 ILL589850:ILL589851 IVH589850:IVH589851 JFD589850:JFD589851 JOZ589850:JOZ589851 JYV589850:JYV589851 KIR589850:KIR589851 KSN589850:KSN589851 LCJ589850:LCJ589851 LMF589850:LMF589851 LWB589850:LWB589851 MFX589850:MFX589851 MPT589850:MPT589851 MZP589850:MZP589851 NJL589850:NJL589851 NTH589850:NTH589851 ODD589850:ODD589851 OMZ589850:OMZ589851 OWV589850:OWV589851 PGR589850:PGR589851 PQN589850:PQN589851 QAJ589850:QAJ589851 QKF589850:QKF589851 QUB589850:QUB589851 RDX589850:RDX589851 RNT589850:RNT589851 RXP589850:RXP589851 SHL589850:SHL589851 SRH589850:SRH589851 TBD589850:TBD589851 TKZ589850:TKZ589851 TUV589850:TUV589851 UER589850:UER589851 UON589850:UON589851 UYJ589850:UYJ589851 VIF589850:VIF589851 VSB589850:VSB589851 WBX589850:WBX589851 WLT589850:WLT589851 WVP589850:WVP589851 H655386:H655387 JD655386:JD655387 SZ655386:SZ655387 ACV655386:ACV655387 AMR655386:AMR655387 AWN655386:AWN655387 BGJ655386:BGJ655387 BQF655386:BQF655387 CAB655386:CAB655387 CJX655386:CJX655387 CTT655386:CTT655387 DDP655386:DDP655387 DNL655386:DNL655387 DXH655386:DXH655387 EHD655386:EHD655387 EQZ655386:EQZ655387 FAV655386:FAV655387 FKR655386:FKR655387 FUN655386:FUN655387 GEJ655386:GEJ655387 GOF655386:GOF655387 GYB655386:GYB655387 HHX655386:HHX655387 HRT655386:HRT655387 IBP655386:IBP655387 ILL655386:ILL655387 IVH655386:IVH655387 JFD655386:JFD655387 JOZ655386:JOZ655387 JYV655386:JYV655387 KIR655386:KIR655387 KSN655386:KSN655387 LCJ655386:LCJ655387 LMF655386:LMF655387 LWB655386:LWB655387 MFX655386:MFX655387 MPT655386:MPT655387 MZP655386:MZP655387 NJL655386:NJL655387 NTH655386:NTH655387 ODD655386:ODD655387 OMZ655386:OMZ655387 OWV655386:OWV655387 PGR655386:PGR655387 PQN655386:PQN655387 QAJ655386:QAJ655387 QKF655386:QKF655387 QUB655386:QUB655387 RDX655386:RDX655387 RNT655386:RNT655387 RXP655386:RXP655387 SHL655386:SHL655387 SRH655386:SRH655387 TBD655386:TBD655387 TKZ655386:TKZ655387 TUV655386:TUV655387 UER655386:UER655387 UON655386:UON655387 UYJ655386:UYJ655387 VIF655386:VIF655387 VSB655386:VSB655387 WBX655386:WBX655387 WLT655386:WLT655387 WVP655386:WVP655387 H720922:H720923 JD720922:JD720923 SZ720922:SZ720923 ACV720922:ACV720923 AMR720922:AMR720923 AWN720922:AWN720923 BGJ720922:BGJ720923 BQF720922:BQF720923 CAB720922:CAB720923 CJX720922:CJX720923 CTT720922:CTT720923 DDP720922:DDP720923 DNL720922:DNL720923 DXH720922:DXH720923 EHD720922:EHD720923 EQZ720922:EQZ720923 FAV720922:FAV720923 FKR720922:FKR720923 FUN720922:FUN720923 GEJ720922:GEJ720923 GOF720922:GOF720923 GYB720922:GYB720923 HHX720922:HHX720923 HRT720922:HRT720923 IBP720922:IBP720923 ILL720922:ILL720923 IVH720922:IVH720923 JFD720922:JFD720923 JOZ720922:JOZ720923 JYV720922:JYV720923 KIR720922:KIR720923 KSN720922:KSN720923 LCJ720922:LCJ720923 LMF720922:LMF720923 LWB720922:LWB720923 MFX720922:MFX720923 MPT720922:MPT720923 MZP720922:MZP720923 NJL720922:NJL720923 NTH720922:NTH720923 ODD720922:ODD720923 OMZ720922:OMZ720923 OWV720922:OWV720923 PGR720922:PGR720923 PQN720922:PQN720923 QAJ720922:QAJ720923 QKF720922:QKF720923 QUB720922:QUB720923 RDX720922:RDX720923 RNT720922:RNT720923 RXP720922:RXP720923 SHL720922:SHL720923 SRH720922:SRH720923 TBD720922:TBD720923 TKZ720922:TKZ720923 TUV720922:TUV720923 UER720922:UER720923 UON720922:UON720923 UYJ720922:UYJ720923 VIF720922:VIF720923 VSB720922:VSB720923 WBX720922:WBX720923 WLT720922:WLT720923 WVP720922:WVP720923 H786458:H786459 JD786458:JD786459 SZ786458:SZ786459 ACV786458:ACV786459 AMR786458:AMR786459 AWN786458:AWN786459 BGJ786458:BGJ786459 BQF786458:BQF786459 CAB786458:CAB786459 CJX786458:CJX786459 CTT786458:CTT786459 DDP786458:DDP786459 DNL786458:DNL786459 DXH786458:DXH786459 EHD786458:EHD786459 EQZ786458:EQZ786459 FAV786458:FAV786459 FKR786458:FKR786459 FUN786458:FUN786459 GEJ786458:GEJ786459 GOF786458:GOF786459 GYB786458:GYB786459 HHX786458:HHX786459 HRT786458:HRT786459 IBP786458:IBP786459 ILL786458:ILL786459 IVH786458:IVH786459 JFD786458:JFD786459 JOZ786458:JOZ786459 JYV786458:JYV786459 KIR786458:KIR786459 KSN786458:KSN786459 LCJ786458:LCJ786459 LMF786458:LMF786459 LWB786458:LWB786459 MFX786458:MFX786459 MPT786458:MPT786459 MZP786458:MZP786459 NJL786458:NJL786459 NTH786458:NTH786459 ODD786458:ODD786459 OMZ786458:OMZ786459 OWV786458:OWV786459 PGR786458:PGR786459 PQN786458:PQN786459 QAJ786458:QAJ786459 QKF786458:QKF786459 QUB786458:QUB786459 RDX786458:RDX786459 RNT786458:RNT786459 RXP786458:RXP786459 SHL786458:SHL786459 SRH786458:SRH786459 TBD786458:TBD786459 TKZ786458:TKZ786459 TUV786458:TUV786459 UER786458:UER786459 UON786458:UON786459 UYJ786458:UYJ786459 VIF786458:VIF786459 VSB786458:VSB786459 WBX786458:WBX786459 WLT786458:WLT786459 WVP786458:WVP786459 H851994:H851995 JD851994:JD851995 SZ851994:SZ851995 ACV851994:ACV851995 AMR851994:AMR851995 AWN851994:AWN851995 BGJ851994:BGJ851995 BQF851994:BQF851995 CAB851994:CAB851995 CJX851994:CJX851995 CTT851994:CTT851995 DDP851994:DDP851995 DNL851994:DNL851995 DXH851994:DXH851995 EHD851994:EHD851995 EQZ851994:EQZ851995 FAV851994:FAV851995 FKR851994:FKR851995 FUN851994:FUN851995 GEJ851994:GEJ851995 GOF851994:GOF851995 GYB851994:GYB851995 HHX851994:HHX851995 HRT851994:HRT851995 IBP851994:IBP851995 ILL851994:ILL851995 IVH851994:IVH851995 JFD851994:JFD851995 JOZ851994:JOZ851995 JYV851994:JYV851995 KIR851994:KIR851995 KSN851994:KSN851995 LCJ851994:LCJ851995 LMF851994:LMF851995 LWB851994:LWB851995 MFX851994:MFX851995 MPT851994:MPT851995 MZP851994:MZP851995 NJL851994:NJL851995 NTH851994:NTH851995 ODD851994:ODD851995 OMZ851994:OMZ851995 OWV851994:OWV851995 PGR851994:PGR851995 PQN851994:PQN851995 QAJ851994:QAJ851995 QKF851994:QKF851995 QUB851994:QUB851995 RDX851994:RDX851995 RNT851994:RNT851995 RXP851994:RXP851995 SHL851994:SHL851995 SRH851994:SRH851995 TBD851994:TBD851995 TKZ851994:TKZ851995 TUV851994:TUV851995 UER851994:UER851995 UON851994:UON851995 UYJ851994:UYJ851995 VIF851994:VIF851995 VSB851994:VSB851995 WBX851994:WBX851995 WLT851994:WLT851995 WVP851994:WVP851995 H917530:H917531 JD917530:JD917531 SZ917530:SZ917531 ACV917530:ACV917531 AMR917530:AMR917531 AWN917530:AWN917531 BGJ917530:BGJ917531 BQF917530:BQF917531 CAB917530:CAB917531 CJX917530:CJX917531 CTT917530:CTT917531 DDP917530:DDP917531 DNL917530:DNL917531 DXH917530:DXH917531 EHD917530:EHD917531 EQZ917530:EQZ917531 FAV917530:FAV917531 FKR917530:FKR917531 FUN917530:FUN917531 GEJ917530:GEJ917531 GOF917530:GOF917531 GYB917530:GYB917531 HHX917530:HHX917531 HRT917530:HRT917531 IBP917530:IBP917531 ILL917530:ILL917531 IVH917530:IVH917531 JFD917530:JFD917531 JOZ917530:JOZ917531 JYV917530:JYV917531 KIR917530:KIR917531 KSN917530:KSN917531 LCJ917530:LCJ917531 LMF917530:LMF917531 LWB917530:LWB917531 MFX917530:MFX917531 MPT917530:MPT917531 MZP917530:MZP917531 NJL917530:NJL917531 NTH917530:NTH917531 ODD917530:ODD917531 OMZ917530:OMZ917531 OWV917530:OWV917531 PGR917530:PGR917531 PQN917530:PQN917531 QAJ917530:QAJ917531 QKF917530:QKF917531 QUB917530:QUB917531 RDX917530:RDX917531 RNT917530:RNT917531 RXP917530:RXP917531 SHL917530:SHL917531 SRH917530:SRH917531 TBD917530:TBD917531 TKZ917530:TKZ917531 TUV917530:TUV917531 UER917530:UER917531 UON917530:UON917531 UYJ917530:UYJ917531 VIF917530:VIF917531 VSB917530:VSB917531 WBX917530:WBX917531 WLT917530:WLT917531 WVP917530:WVP917531 H983066:H983067 JD983066:JD983067 SZ983066:SZ983067 ACV983066:ACV983067 AMR983066:AMR983067 AWN983066:AWN983067 BGJ983066:BGJ983067 BQF983066:BQF983067 CAB983066:CAB983067 CJX983066:CJX983067 CTT983066:CTT983067 DDP983066:DDP983067 DNL983066:DNL983067 DXH983066:DXH983067 EHD983066:EHD983067 EQZ983066:EQZ983067 FAV983066:FAV983067 FKR983066:FKR983067 FUN983066:FUN983067 GEJ983066:GEJ983067 GOF983066:GOF983067 GYB983066:GYB983067 HHX983066:HHX983067 HRT983066:HRT983067 IBP983066:IBP983067 ILL983066:ILL983067 IVH983066:IVH983067 JFD983066:JFD983067 JOZ983066:JOZ983067 JYV983066:JYV983067 KIR983066:KIR983067 KSN983066:KSN983067 LCJ983066:LCJ983067 LMF983066:LMF983067 LWB983066:LWB983067 MFX983066:MFX983067 MPT983066:MPT983067 MZP983066:MZP983067 NJL983066:NJL983067 NTH983066:NTH983067 ODD983066:ODD983067 OMZ983066:OMZ983067 OWV983066:OWV983067 PGR983066:PGR983067 PQN983066:PQN983067 QAJ983066:QAJ983067 QKF983066:QKF983067 QUB983066:QUB983067 RDX983066:RDX983067 RNT983066:RNT983067 RXP983066:RXP983067 SHL983066:SHL983067 SRH983066:SRH983067 TBD983066:TBD983067 TKZ983066:TKZ983067 TUV983066:TUV983067 UER983066:UER983067 UON983066:UON983067 UYJ983066:UYJ983067 VIF983066:VIF983067 VSB983066:VSB983067 WBX983066:WBX983067 WLT983066:WLT983067 WVP983066:WVP983067 W8:X10 JS8:JT10 TO8:TP10 ADK8:ADL10 ANG8:ANH10 AXC8:AXD10 BGY8:BGZ10 BQU8:BQV10 CAQ8:CAR10 CKM8:CKN10 CUI8:CUJ10 DEE8:DEF10 DOA8:DOB10 DXW8:DXX10 EHS8:EHT10 ERO8:ERP10 FBK8:FBL10 FLG8:FLH10 FVC8:FVD10 GEY8:GEZ10 GOU8:GOV10 GYQ8:GYR10 HIM8:HIN10 HSI8:HSJ10 ICE8:ICF10 IMA8:IMB10 IVW8:IVX10 JFS8:JFT10 JPO8:JPP10 JZK8:JZL10 KJG8:KJH10 KTC8:KTD10 LCY8:LCZ10 LMU8:LMV10 LWQ8:LWR10 MGM8:MGN10 MQI8:MQJ10 NAE8:NAF10 NKA8:NKB10 NTW8:NTX10 ODS8:ODT10 ONO8:ONP10 OXK8:OXL10 PHG8:PHH10 PRC8:PRD10 QAY8:QAZ10 QKU8:QKV10 QUQ8:QUR10 REM8:REN10 ROI8:ROJ10 RYE8:RYF10 SIA8:SIB10 SRW8:SRX10 TBS8:TBT10 TLO8:TLP10 TVK8:TVL10 UFG8:UFH10 UPC8:UPD10 UYY8:UYZ10 VIU8:VIV10 VSQ8:VSR10 WCM8:WCN10 WMI8:WMJ10 WWE8:WWF10 W65544:X65546 JS65544:JT65546 TO65544:TP65546 ADK65544:ADL65546 ANG65544:ANH65546 AXC65544:AXD65546 BGY65544:BGZ65546 BQU65544:BQV65546 CAQ65544:CAR65546 CKM65544:CKN65546 CUI65544:CUJ65546 DEE65544:DEF65546 DOA65544:DOB65546 DXW65544:DXX65546 EHS65544:EHT65546 ERO65544:ERP65546 FBK65544:FBL65546 FLG65544:FLH65546 FVC65544:FVD65546 GEY65544:GEZ65546 GOU65544:GOV65546 GYQ65544:GYR65546 HIM65544:HIN65546 HSI65544:HSJ65546 ICE65544:ICF65546 IMA65544:IMB65546 IVW65544:IVX65546 JFS65544:JFT65546 JPO65544:JPP65546 JZK65544:JZL65546 KJG65544:KJH65546 KTC65544:KTD65546 LCY65544:LCZ65546 LMU65544:LMV65546 LWQ65544:LWR65546 MGM65544:MGN65546 MQI65544:MQJ65546 NAE65544:NAF65546 NKA65544:NKB65546 NTW65544:NTX65546 ODS65544:ODT65546 ONO65544:ONP65546 OXK65544:OXL65546 PHG65544:PHH65546 PRC65544:PRD65546 QAY65544:QAZ65546 QKU65544:QKV65546 QUQ65544:QUR65546 REM65544:REN65546 ROI65544:ROJ65546 RYE65544:RYF65546 SIA65544:SIB65546 SRW65544:SRX65546 TBS65544:TBT65546 TLO65544:TLP65546 TVK65544:TVL65546 UFG65544:UFH65546 UPC65544:UPD65546 UYY65544:UYZ65546 VIU65544:VIV65546 VSQ65544:VSR65546 WCM65544:WCN65546 WMI65544:WMJ65546 WWE65544:WWF65546 W131080:X131082 JS131080:JT131082 TO131080:TP131082 ADK131080:ADL131082 ANG131080:ANH131082 AXC131080:AXD131082 BGY131080:BGZ131082 BQU131080:BQV131082 CAQ131080:CAR131082 CKM131080:CKN131082 CUI131080:CUJ131082 DEE131080:DEF131082 DOA131080:DOB131082 DXW131080:DXX131082 EHS131080:EHT131082 ERO131080:ERP131082 FBK131080:FBL131082 FLG131080:FLH131082 FVC131080:FVD131082 GEY131080:GEZ131082 GOU131080:GOV131082 GYQ131080:GYR131082 HIM131080:HIN131082 HSI131080:HSJ131082 ICE131080:ICF131082 IMA131080:IMB131082 IVW131080:IVX131082 JFS131080:JFT131082 JPO131080:JPP131082 JZK131080:JZL131082 KJG131080:KJH131082 KTC131080:KTD131082 LCY131080:LCZ131082 LMU131080:LMV131082 LWQ131080:LWR131082 MGM131080:MGN131082 MQI131080:MQJ131082 NAE131080:NAF131082 NKA131080:NKB131082 NTW131080:NTX131082 ODS131080:ODT131082 ONO131080:ONP131082 OXK131080:OXL131082 PHG131080:PHH131082 PRC131080:PRD131082 QAY131080:QAZ131082 QKU131080:QKV131082 QUQ131080:QUR131082 REM131080:REN131082 ROI131080:ROJ131082 RYE131080:RYF131082 SIA131080:SIB131082 SRW131080:SRX131082 TBS131080:TBT131082 TLO131080:TLP131082 TVK131080:TVL131082 UFG131080:UFH131082 UPC131080:UPD131082 UYY131080:UYZ131082 VIU131080:VIV131082 VSQ131080:VSR131082 WCM131080:WCN131082 WMI131080:WMJ131082 WWE131080:WWF131082 W196616:X196618 JS196616:JT196618 TO196616:TP196618 ADK196616:ADL196618 ANG196616:ANH196618 AXC196616:AXD196618 BGY196616:BGZ196618 BQU196616:BQV196618 CAQ196616:CAR196618 CKM196616:CKN196618 CUI196616:CUJ196618 DEE196616:DEF196618 DOA196616:DOB196618 DXW196616:DXX196618 EHS196616:EHT196618 ERO196616:ERP196618 FBK196616:FBL196618 FLG196616:FLH196618 FVC196616:FVD196618 GEY196616:GEZ196618 GOU196616:GOV196618 GYQ196616:GYR196618 HIM196616:HIN196618 HSI196616:HSJ196618 ICE196616:ICF196618 IMA196616:IMB196618 IVW196616:IVX196618 JFS196616:JFT196618 JPO196616:JPP196618 JZK196616:JZL196618 KJG196616:KJH196618 KTC196616:KTD196618 LCY196616:LCZ196618 LMU196616:LMV196618 LWQ196616:LWR196618 MGM196616:MGN196618 MQI196616:MQJ196618 NAE196616:NAF196618 NKA196616:NKB196618 NTW196616:NTX196618 ODS196616:ODT196618 ONO196616:ONP196618 OXK196616:OXL196618 PHG196616:PHH196618 PRC196616:PRD196618 QAY196616:QAZ196618 QKU196616:QKV196618 QUQ196616:QUR196618 REM196616:REN196618 ROI196616:ROJ196618 RYE196616:RYF196618 SIA196616:SIB196618 SRW196616:SRX196618 TBS196616:TBT196618 TLO196616:TLP196618 TVK196616:TVL196618 UFG196616:UFH196618 UPC196616:UPD196618 UYY196616:UYZ196618 VIU196616:VIV196618 VSQ196616:VSR196618 WCM196616:WCN196618 WMI196616:WMJ196618 WWE196616:WWF196618 W262152:X262154 JS262152:JT262154 TO262152:TP262154 ADK262152:ADL262154 ANG262152:ANH262154 AXC262152:AXD262154 BGY262152:BGZ262154 BQU262152:BQV262154 CAQ262152:CAR262154 CKM262152:CKN262154 CUI262152:CUJ262154 DEE262152:DEF262154 DOA262152:DOB262154 DXW262152:DXX262154 EHS262152:EHT262154 ERO262152:ERP262154 FBK262152:FBL262154 FLG262152:FLH262154 FVC262152:FVD262154 GEY262152:GEZ262154 GOU262152:GOV262154 GYQ262152:GYR262154 HIM262152:HIN262154 HSI262152:HSJ262154 ICE262152:ICF262154 IMA262152:IMB262154 IVW262152:IVX262154 JFS262152:JFT262154 JPO262152:JPP262154 JZK262152:JZL262154 KJG262152:KJH262154 KTC262152:KTD262154 LCY262152:LCZ262154 LMU262152:LMV262154 LWQ262152:LWR262154 MGM262152:MGN262154 MQI262152:MQJ262154 NAE262152:NAF262154 NKA262152:NKB262154 NTW262152:NTX262154 ODS262152:ODT262154 ONO262152:ONP262154 OXK262152:OXL262154 PHG262152:PHH262154 PRC262152:PRD262154 QAY262152:QAZ262154 QKU262152:QKV262154 QUQ262152:QUR262154 REM262152:REN262154 ROI262152:ROJ262154 RYE262152:RYF262154 SIA262152:SIB262154 SRW262152:SRX262154 TBS262152:TBT262154 TLO262152:TLP262154 TVK262152:TVL262154 UFG262152:UFH262154 UPC262152:UPD262154 UYY262152:UYZ262154 VIU262152:VIV262154 VSQ262152:VSR262154 WCM262152:WCN262154 WMI262152:WMJ262154 WWE262152:WWF262154 W327688:X327690 JS327688:JT327690 TO327688:TP327690 ADK327688:ADL327690 ANG327688:ANH327690 AXC327688:AXD327690 BGY327688:BGZ327690 BQU327688:BQV327690 CAQ327688:CAR327690 CKM327688:CKN327690 CUI327688:CUJ327690 DEE327688:DEF327690 DOA327688:DOB327690 DXW327688:DXX327690 EHS327688:EHT327690 ERO327688:ERP327690 FBK327688:FBL327690 FLG327688:FLH327690 FVC327688:FVD327690 GEY327688:GEZ327690 GOU327688:GOV327690 GYQ327688:GYR327690 HIM327688:HIN327690 HSI327688:HSJ327690 ICE327688:ICF327690 IMA327688:IMB327690 IVW327688:IVX327690 JFS327688:JFT327690 JPO327688:JPP327690 JZK327688:JZL327690 KJG327688:KJH327690 KTC327688:KTD327690 LCY327688:LCZ327690 LMU327688:LMV327690 LWQ327688:LWR327690 MGM327688:MGN327690 MQI327688:MQJ327690 NAE327688:NAF327690 NKA327688:NKB327690 NTW327688:NTX327690 ODS327688:ODT327690 ONO327688:ONP327690 OXK327688:OXL327690 PHG327688:PHH327690 PRC327688:PRD327690 QAY327688:QAZ327690 QKU327688:QKV327690 QUQ327688:QUR327690 REM327688:REN327690 ROI327688:ROJ327690 RYE327688:RYF327690 SIA327688:SIB327690 SRW327688:SRX327690 TBS327688:TBT327690 TLO327688:TLP327690 TVK327688:TVL327690 UFG327688:UFH327690 UPC327688:UPD327690 UYY327688:UYZ327690 VIU327688:VIV327690 VSQ327688:VSR327690 WCM327688:WCN327690 WMI327688:WMJ327690 WWE327688:WWF327690 W393224:X393226 JS393224:JT393226 TO393224:TP393226 ADK393224:ADL393226 ANG393224:ANH393226 AXC393224:AXD393226 BGY393224:BGZ393226 BQU393224:BQV393226 CAQ393224:CAR393226 CKM393224:CKN393226 CUI393224:CUJ393226 DEE393224:DEF393226 DOA393224:DOB393226 DXW393224:DXX393226 EHS393224:EHT393226 ERO393224:ERP393226 FBK393224:FBL393226 FLG393224:FLH393226 FVC393224:FVD393226 GEY393224:GEZ393226 GOU393224:GOV393226 GYQ393224:GYR393226 HIM393224:HIN393226 HSI393224:HSJ393226 ICE393224:ICF393226 IMA393224:IMB393226 IVW393224:IVX393226 JFS393224:JFT393226 JPO393224:JPP393226 JZK393224:JZL393226 KJG393224:KJH393226 KTC393224:KTD393226 LCY393224:LCZ393226 LMU393224:LMV393226 LWQ393224:LWR393226 MGM393224:MGN393226 MQI393224:MQJ393226 NAE393224:NAF393226 NKA393224:NKB393226 NTW393224:NTX393226 ODS393224:ODT393226 ONO393224:ONP393226 OXK393224:OXL393226 PHG393224:PHH393226 PRC393224:PRD393226 QAY393224:QAZ393226 QKU393224:QKV393226 QUQ393224:QUR393226 REM393224:REN393226 ROI393224:ROJ393226 RYE393224:RYF393226 SIA393224:SIB393226 SRW393224:SRX393226 TBS393224:TBT393226 TLO393224:TLP393226 TVK393224:TVL393226 UFG393224:UFH393226 UPC393224:UPD393226 UYY393224:UYZ393226 VIU393224:VIV393226 VSQ393224:VSR393226 WCM393224:WCN393226 WMI393224:WMJ393226 WWE393224:WWF393226 W458760:X458762 JS458760:JT458762 TO458760:TP458762 ADK458760:ADL458762 ANG458760:ANH458762 AXC458760:AXD458762 BGY458760:BGZ458762 BQU458760:BQV458762 CAQ458760:CAR458762 CKM458760:CKN458762 CUI458760:CUJ458762 DEE458760:DEF458762 DOA458760:DOB458762 DXW458760:DXX458762 EHS458760:EHT458762 ERO458760:ERP458762 FBK458760:FBL458762 FLG458760:FLH458762 FVC458760:FVD458762 GEY458760:GEZ458762 GOU458760:GOV458762 GYQ458760:GYR458762 HIM458760:HIN458762 HSI458760:HSJ458762 ICE458760:ICF458762 IMA458760:IMB458762 IVW458760:IVX458762 JFS458760:JFT458762 JPO458760:JPP458762 JZK458760:JZL458762 KJG458760:KJH458762 KTC458760:KTD458762 LCY458760:LCZ458762 LMU458760:LMV458762 LWQ458760:LWR458762 MGM458760:MGN458762 MQI458760:MQJ458762 NAE458760:NAF458762 NKA458760:NKB458762 NTW458760:NTX458762 ODS458760:ODT458762 ONO458760:ONP458762 OXK458760:OXL458762 PHG458760:PHH458762 PRC458760:PRD458762 QAY458760:QAZ458762 QKU458760:QKV458762 QUQ458760:QUR458762 REM458760:REN458762 ROI458760:ROJ458762 RYE458760:RYF458762 SIA458760:SIB458762 SRW458760:SRX458762 TBS458760:TBT458762 TLO458760:TLP458762 TVK458760:TVL458762 UFG458760:UFH458762 UPC458760:UPD458762 UYY458760:UYZ458762 VIU458760:VIV458762 VSQ458760:VSR458762 WCM458760:WCN458762 WMI458760:WMJ458762 WWE458760:WWF458762 W524296:X524298 JS524296:JT524298 TO524296:TP524298 ADK524296:ADL524298 ANG524296:ANH524298 AXC524296:AXD524298 BGY524296:BGZ524298 BQU524296:BQV524298 CAQ524296:CAR524298 CKM524296:CKN524298 CUI524296:CUJ524298 DEE524296:DEF524298 DOA524296:DOB524298 DXW524296:DXX524298 EHS524296:EHT524298 ERO524296:ERP524298 FBK524296:FBL524298 FLG524296:FLH524298 FVC524296:FVD524298 GEY524296:GEZ524298 GOU524296:GOV524298 GYQ524296:GYR524298 HIM524296:HIN524298 HSI524296:HSJ524298 ICE524296:ICF524298 IMA524296:IMB524298 IVW524296:IVX524298 JFS524296:JFT524298 JPO524296:JPP524298 JZK524296:JZL524298 KJG524296:KJH524298 KTC524296:KTD524298 LCY524296:LCZ524298 LMU524296:LMV524298 LWQ524296:LWR524298 MGM524296:MGN524298 MQI524296:MQJ524298 NAE524296:NAF524298 NKA524296:NKB524298 NTW524296:NTX524298 ODS524296:ODT524298 ONO524296:ONP524298 OXK524296:OXL524298 PHG524296:PHH524298 PRC524296:PRD524298 QAY524296:QAZ524298 QKU524296:QKV524298 QUQ524296:QUR524298 REM524296:REN524298 ROI524296:ROJ524298 RYE524296:RYF524298 SIA524296:SIB524298 SRW524296:SRX524298 TBS524296:TBT524298 TLO524296:TLP524298 TVK524296:TVL524298 UFG524296:UFH524298 UPC524296:UPD524298 UYY524296:UYZ524298 VIU524296:VIV524298 VSQ524296:VSR524298 WCM524296:WCN524298 WMI524296:WMJ524298 WWE524296:WWF524298 W589832:X589834 JS589832:JT589834 TO589832:TP589834 ADK589832:ADL589834 ANG589832:ANH589834 AXC589832:AXD589834 BGY589832:BGZ589834 BQU589832:BQV589834 CAQ589832:CAR589834 CKM589832:CKN589834 CUI589832:CUJ589834 DEE589832:DEF589834 DOA589832:DOB589834 DXW589832:DXX589834 EHS589832:EHT589834 ERO589832:ERP589834 FBK589832:FBL589834 FLG589832:FLH589834 FVC589832:FVD589834 GEY589832:GEZ589834 GOU589832:GOV589834 GYQ589832:GYR589834 HIM589832:HIN589834 HSI589832:HSJ589834 ICE589832:ICF589834 IMA589832:IMB589834 IVW589832:IVX589834 JFS589832:JFT589834 JPO589832:JPP589834 JZK589832:JZL589834 KJG589832:KJH589834 KTC589832:KTD589834 LCY589832:LCZ589834 LMU589832:LMV589834 LWQ589832:LWR589834 MGM589832:MGN589834 MQI589832:MQJ589834 NAE589832:NAF589834 NKA589832:NKB589834 NTW589832:NTX589834 ODS589832:ODT589834 ONO589832:ONP589834 OXK589832:OXL589834 PHG589832:PHH589834 PRC589832:PRD589834 QAY589832:QAZ589834 QKU589832:QKV589834 QUQ589832:QUR589834 REM589832:REN589834 ROI589832:ROJ589834 RYE589832:RYF589834 SIA589832:SIB589834 SRW589832:SRX589834 TBS589832:TBT589834 TLO589832:TLP589834 TVK589832:TVL589834 UFG589832:UFH589834 UPC589832:UPD589834 UYY589832:UYZ589834 VIU589832:VIV589834 VSQ589832:VSR589834 WCM589832:WCN589834 WMI589832:WMJ589834 WWE589832:WWF589834 W655368:X655370 JS655368:JT655370 TO655368:TP655370 ADK655368:ADL655370 ANG655368:ANH655370 AXC655368:AXD655370 BGY655368:BGZ655370 BQU655368:BQV655370 CAQ655368:CAR655370 CKM655368:CKN655370 CUI655368:CUJ655370 DEE655368:DEF655370 DOA655368:DOB655370 DXW655368:DXX655370 EHS655368:EHT655370 ERO655368:ERP655370 FBK655368:FBL655370 FLG655368:FLH655370 FVC655368:FVD655370 GEY655368:GEZ655370 GOU655368:GOV655370 GYQ655368:GYR655370 HIM655368:HIN655370 HSI655368:HSJ655370 ICE655368:ICF655370 IMA655368:IMB655370 IVW655368:IVX655370 JFS655368:JFT655370 JPO655368:JPP655370 JZK655368:JZL655370 KJG655368:KJH655370 KTC655368:KTD655370 LCY655368:LCZ655370 LMU655368:LMV655370 LWQ655368:LWR655370 MGM655368:MGN655370 MQI655368:MQJ655370 NAE655368:NAF655370 NKA655368:NKB655370 NTW655368:NTX655370 ODS655368:ODT655370 ONO655368:ONP655370 OXK655368:OXL655370 PHG655368:PHH655370 PRC655368:PRD655370 QAY655368:QAZ655370 QKU655368:QKV655370 QUQ655368:QUR655370 REM655368:REN655370 ROI655368:ROJ655370 RYE655368:RYF655370 SIA655368:SIB655370 SRW655368:SRX655370 TBS655368:TBT655370 TLO655368:TLP655370 TVK655368:TVL655370 UFG655368:UFH655370 UPC655368:UPD655370 UYY655368:UYZ655370 VIU655368:VIV655370 VSQ655368:VSR655370 WCM655368:WCN655370 WMI655368:WMJ655370 WWE655368:WWF655370 W720904:X720906 JS720904:JT720906 TO720904:TP720906 ADK720904:ADL720906 ANG720904:ANH720906 AXC720904:AXD720906 BGY720904:BGZ720906 BQU720904:BQV720906 CAQ720904:CAR720906 CKM720904:CKN720906 CUI720904:CUJ720906 DEE720904:DEF720906 DOA720904:DOB720906 DXW720904:DXX720906 EHS720904:EHT720906 ERO720904:ERP720906 FBK720904:FBL720906 FLG720904:FLH720906 FVC720904:FVD720906 GEY720904:GEZ720906 GOU720904:GOV720906 GYQ720904:GYR720906 HIM720904:HIN720906 HSI720904:HSJ720906 ICE720904:ICF720906 IMA720904:IMB720906 IVW720904:IVX720906 JFS720904:JFT720906 JPO720904:JPP720906 JZK720904:JZL720906 KJG720904:KJH720906 KTC720904:KTD720906 LCY720904:LCZ720906 LMU720904:LMV720906 LWQ720904:LWR720906 MGM720904:MGN720906 MQI720904:MQJ720906 NAE720904:NAF720906 NKA720904:NKB720906 NTW720904:NTX720906 ODS720904:ODT720906 ONO720904:ONP720906 OXK720904:OXL720906 PHG720904:PHH720906 PRC720904:PRD720906 QAY720904:QAZ720906 QKU720904:QKV720906 QUQ720904:QUR720906 REM720904:REN720906 ROI720904:ROJ720906 RYE720904:RYF720906 SIA720904:SIB720906 SRW720904:SRX720906 TBS720904:TBT720906 TLO720904:TLP720906 TVK720904:TVL720906 UFG720904:UFH720906 UPC720904:UPD720906 UYY720904:UYZ720906 VIU720904:VIV720906 VSQ720904:VSR720906 WCM720904:WCN720906 WMI720904:WMJ720906 WWE720904:WWF720906 W786440:X786442 JS786440:JT786442 TO786440:TP786442 ADK786440:ADL786442 ANG786440:ANH786442 AXC786440:AXD786442 BGY786440:BGZ786442 BQU786440:BQV786442 CAQ786440:CAR786442 CKM786440:CKN786442 CUI786440:CUJ786442 DEE786440:DEF786442 DOA786440:DOB786442 DXW786440:DXX786442 EHS786440:EHT786442 ERO786440:ERP786442 FBK786440:FBL786442 FLG786440:FLH786442 FVC786440:FVD786442 GEY786440:GEZ786442 GOU786440:GOV786442 GYQ786440:GYR786442 HIM786440:HIN786442 HSI786440:HSJ786442 ICE786440:ICF786442 IMA786440:IMB786442 IVW786440:IVX786442 JFS786440:JFT786442 JPO786440:JPP786442 JZK786440:JZL786442 KJG786440:KJH786442 KTC786440:KTD786442 LCY786440:LCZ786442 LMU786440:LMV786442 LWQ786440:LWR786442 MGM786440:MGN786442 MQI786440:MQJ786442 NAE786440:NAF786442 NKA786440:NKB786442 NTW786440:NTX786442 ODS786440:ODT786442 ONO786440:ONP786442 OXK786440:OXL786442 PHG786440:PHH786442 PRC786440:PRD786442 QAY786440:QAZ786442 QKU786440:QKV786442 QUQ786440:QUR786442 REM786440:REN786442 ROI786440:ROJ786442 RYE786440:RYF786442 SIA786440:SIB786442 SRW786440:SRX786442 TBS786440:TBT786442 TLO786440:TLP786442 TVK786440:TVL786442 UFG786440:UFH786442 UPC786440:UPD786442 UYY786440:UYZ786442 VIU786440:VIV786442 VSQ786440:VSR786442 WCM786440:WCN786442 WMI786440:WMJ786442 WWE786440:WWF786442 W851976:X851978 JS851976:JT851978 TO851976:TP851978 ADK851976:ADL851978 ANG851976:ANH851978 AXC851976:AXD851978 BGY851976:BGZ851978 BQU851976:BQV851978 CAQ851976:CAR851978 CKM851976:CKN851978 CUI851976:CUJ851978 DEE851976:DEF851978 DOA851976:DOB851978 DXW851976:DXX851978 EHS851976:EHT851978 ERO851976:ERP851978 FBK851976:FBL851978 FLG851976:FLH851978 FVC851976:FVD851978 GEY851976:GEZ851978 GOU851976:GOV851978 GYQ851976:GYR851978 HIM851976:HIN851978 HSI851976:HSJ851978 ICE851976:ICF851978 IMA851976:IMB851978 IVW851976:IVX851978 JFS851976:JFT851978 JPO851976:JPP851978 JZK851976:JZL851978 KJG851976:KJH851978 KTC851976:KTD851978 LCY851976:LCZ851978 LMU851976:LMV851978 LWQ851976:LWR851978 MGM851976:MGN851978 MQI851976:MQJ851978 NAE851976:NAF851978 NKA851976:NKB851978 NTW851976:NTX851978 ODS851976:ODT851978 ONO851976:ONP851978 OXK851976:OXL851978 PHG851976:PHH851978 PRC851976:PRD851978 QAY851976:QAZ851978 QKU851976:QKV851978 QUQ851976:QUR851978 REM851976:REN851978 ROI851976:ROJ851978 RYE851976:RYF851978 SIA851976:SIB851978 SRW851976:SRX851978 TBS851976:TBT851978 TLO851976:TLP851978 TVK851976:TVL851978 UFG851976:UFH851978 UPC851976:UPD851978 UYY851976:UYZ851978 VIU851976:VIV851978 VSQ851976:VSR851978 WCM851976:WCN851978 WMI851976:WMJ851978 WWE851976:WWF851978 W917512:X917514 JS917512:JT917514 TO917512:TP917514 ADK917512:ADL917514 ANG917512:ANH917514 AXC917512:AXD917514 BGY917512:BGZ917514 BQU917512:BQV917514 CAQ917512:CAR917514 CKM917512:CKN917514 CUI917512:CUJ917514 DEE917512:DEF917514 DOA917512:DOB917514 DXW917512:DXX917514 EHS917512:EHT917514 ERO917512:ERP917514 FBK917512:FBL917514 FLG917512:FLH917514 FVC917512:FVD917514 GEY917512:GEZ917514 GOU917512:GOV917514 GYQ917512:GYR917514 HIM917512:HIN917514 HSI917512:HSJ917514 ICE917512:ICF917514 IMA917512:IMB917514 IVW917512:IVX917514 JFS917512:JFT917514 JPO917512:JPP917514 JZK917512:JZL917514 KJG917512:KJH917514 KTC917512:KTD917514 LCY917512:LCZ917514 LMU917512:LMV917514 LWQ917512:LWR917514 MGM917512:MGN917514 MQI917512:MQJ917514 NAE917512:NAF917514 NKA917512:NKB917514 NTW917512:NTX917514 ODS917512:ODT917514 ONO917512:ONP917514 OXK917512:OXL917514 PHG917512:PHH917514 PRC917512:PRD917514 QAY917512:QAZ917514 QKU917512:QKV917514 QUQ917512:QUR917514 REM917512:REN917514 ROI917512:ROJ917514 RYE917512:RYF917514 SIA917512:SIB917514 SRW917512:SRX917514 TBS917512:TBT917514 TLO917512:TLP917514 TVK917512:TVL917514 UFG917512:UFH917514 UPC917512:UPD917514 UYY917512:UYZ917514 VIU917512:VIV917514 VSQ917512:VSR917514 WCM917512:WCN917514 WMI917512:WMJ917514 WWE917512:WWF917514 W983048:X983050 JS983048:JT983050 TO983048:TP983050 ADK983048:ADL983050 ANG983048:ANH983050 AXC983048:AXD983050 BGY983048:BGZ983050 BQU983048:BQV983050 CAQ983048:CAR983050 CKM983048:CKN983050 CUI983048:CUJ983050 DEE983048:DEF983050 DOA983048:DOB983050 DXW983048:DXX983050 EHS983048:EHT983050 ERO983048:ERP983050 FBK983048:FBL983050 FLG983048:FLH983050 FVC983048:FVD983050 GEY983048:GEZ983050 GOU983048:GOV983050 GYQ983048:GYR983050 HIM983048:HIN983050 HSI983048:HSJ983050 ICE983048:ICF983050 IMA983048:IMB983050 IVW983048:IVX983050 JFS983048:JFT983050 JPO983048:JPP983050 JZK983048:JZL983050 KJG983048:KJH983050 KTC983048:KTD983050 LCY983048:LCZ983050 LMU983048:LMV983050 LWQ983048:LWR983050 MGM983048:MGN983050 MQI983048:MQJ983050 NAE983048:NAF983050 NKA983048:NKB983050 NTW983048:NTX983050 ODS983048:ODT983050 ONO983048:ONP983050 OXK983048:OXL983050 PHG983048:PHH983050 PRC983048:PRD983050 QAY983048:QAZ983050 QKU983048:QKV983050 QUQ983048:QUR983050 REM983048:REN983050 ROI983048:ROJ983050 RYE983048:RYF983050 SIA983048:SIB983050 SRW983048:SRX983050 TBS983048:TBT983050 TLO983048:TLP983050 TVK983048:TVL983050 UFG983048:UFH983050 UPC983048:UPD983050 UYY983048:UYZ983050 VIU983048:VIV983050 VSQ983048:VSR983050 WCM983048:WCN983050 WMI983048:WMJ983050 WWE983048:WWF983050 W22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U21:V22 JQ21:JR22 TM21:TN22 ADI21:ADJ22 ANE21:ANF22 AXA21:AXB22 BGW21:BGX22 BQS21:BQT22 CAO21:CAP22 CKK21:CKL22 CUG21:CUH22 DEC21:DED22 DNY21:DNZ22 DXU21:DXV22 EHQ21:EHR22 ERM21:ERN22 FBI21:FBJ22 FLE21:FLF22 FVA21:FVB22 GEW21:GEX22 GOS21:GOT22 GYO21:GYP22 HIK21:HIL22 HSG21:HSH22 ICC21:ICD22 ILY21:ILZ22 IVU21:IVV22 JFQ21:JFR22 JPM21:JPN22 JZI21:JZJ22 KJE21:KJF22 KTA21:KTB22 LCW21:LCX22 LMS21:LMT22 LWO21:LWP22 MGK21:MGL22 MQG21:MQH22 NAC21:NAD22 NJY21:NJZ22 NTU21:NTV22 ODQ21:ODR22 ONM21:ONN22 OXI21:OXJ22 PHE21:PHF22 PRA21:PRB22 QAW21:QAX22 QKS21:QKT22 QUO21:QUP22 REK21:REL22 ROG21:ROH22 RYC21:RYD22 SHY21:SHZ22 SRU21:SRV22 TBQ21:TBR22 TLM21:TLN22 TVI21:TVJ22 UFE21:UFF22 UPA21:UPB22 UYW21:UYX22 VIS21:VIT22 VSO21:VSP22 WCK21:WCL22 WMG21:WMH22 WWC21:WWD22 U65557:V65558 JQ65557:JR65558 TM65557:TN65558 ADI65557:ADJ65558 ANE65557:ANF65558 AXA65557:AXB65558 BGW65557:BGX65558 BQS65557:BQT65558 CAO65557:CAP65558 CKK65557:CKL65558 CUG65557:CUH65558 DEC65557:DED65558 DNY65557:DNZ65558 DXU65557:DXV65558 EHQ65557:EHR65558 ERM65557:ERN65558 FBI65557:FBJ65558 FLE65557:FLF65558 FVA65557:FVB65558 GEW65557:GEX65558 GOS65557:GOT65558 GYO65557:GYP65558 HIK65557:HIL65558 HSG65557:HSH65558 ICC65557:ICD65558 ILY65557:ILZ65558 IVU65557:IVV65558 JFQ65557:JFR65558 JPM65557:JPN65558 JZI65557:JZJ65558 KJE65557:KJF65558 KTA65557:KTB65558 LCW65557:LCX65558 LMS65557:LMT65558 LWO65557:LWP65558 MGK65557:MGL65558 MQG65557:MQH65558 NAC65557:NAD65558 NJY65557:NJZ65558 NTU65557:NTV65558 ODQ65557:ODR65558 ONM65557:ONN65558 OXI65557:OXJ65558 PHE65557:PHF65558 PRA65557:PRB65558 QAW65557:QAX65558 QKS65557:QKT65558 QUO65557:QUP65558 REK65557:REL65558 ROG65557:ROH65558 RYC65557:RYD65558 SHY65557:SHZ65558 SRU65557:SRV65558 TBQ65557:TBR65558 TLM65557:TLN65558 TVI65557:TVJ65558 UFE65557:UFF65558 UPA65557:UPB65558 UYW65557:UYX65558 VIS65557:VIT65558 VSO65557:VSP65558 WCK65557:WCL65558 WMG65557:WMH65558 WWC65557:WWD65558 U131093:V131094 JQ131093:JR131094 TM131093:TN131094 ADI131093:ADJ131094 ANE131093:ANF131094 AXA131093:AXB131094 BGW131093:BGX131094 BQS131093:BQT131094 CAO131093:CAP131094 CKK131093:CKL131094 CUG131093:CUH131094 DEC131093:DED131094 DNY131093:DNZ131094 DXU131093:DXV131094 EHQ131093:EHR131094 ERM131093:ERN131094 FBI131093:FBJ131094 FLE131093:FLF131094 FVA131093:FVB131094 GEW131093:GEX131094 GOS131093:GOT131094 GYO131093:GYP131094 HIK131093:HIL131094 HSG131093:HSH131094 ICC131093:ICD131094 ILY131093:ILZ131094 IVU131093:IVV131094 JFQ131093:JFR131094 JPM131093:JPN131094 JZI131093:JZJ131094 KJE131093:KJF131094 KTA131093:KTB131094 LCW131093:LCX131094 LMS131093:LMT131094 LWO131093:LWP131094 MGK131093:MGL131094 MQG131093:MQH131094 NAC131093:NAD131094 NJY131093:NJZ131094 NTU131093:NTV131094 ODQ131093:ODR131094 ONM131093:ONN131094 OXI131093:OXJ131094 PHE131093:PHF131094 PRA131093:PRB131094 QAW131093:QAX131094 QKS131093:QKT131094 QUO131093:QUP131094 REK131093:REL131094 ROG131093:ROH131094 RYC131093:RYD131094 SHY131093:SHZ131094 SRU131093:SRV131094 TBQ131093:TBR131094 TLM131093:TLN131094 TVI131093:TVJ131094 UFE131093:UFF131094 UPA131093:UPB131094 UYW131093:UYX131094 VIS131093:VIT131094 VSO131093:VSP131094 WCK131093:WCL131094 WMG131093:WMH131094 WWC131093:WWD131094 U196629:V196630 JQ196629:JR196630 TM196629:TN196630 ADI196629:ADJ196630 ANE196629:ANF196630 AXA196629:AXB196630 BGW196629:BGX196630 BQS196629:BQT196630 CAO196629:CAP196630 CKK196629:CKL196630 CUG196629:CUH196630 DEC196629:DED196630 DNY196629:DNZ196630 DXU196629:DXV196630 EHQ196629:EHR196630 ERM196629:ERN196630 FBI196629:FBJ196630 FLE196629:FLF196630 FVA196629:FVB196630 GEW196629:GEX196630 GOS196629:GOT196630 GYO196629:GYP196630 HIK196629:HIL196630 HSG196629:HSH196630 ICC196629:ICD196630 ILY196629:ILZ196630 IVU196629:IVV196630 JFQ196629:JFR196630 JPM196629:JPN196630 JZI196629:JZJ196630 KJE196629:KJF196630 KTA196629:KTB196630 LCW196629:LCX196630 LMS196629:LMT196630 LWO196629:LWP196630 MGK196629:MGL196630 MQG196629:MQH196630 NAC196629:NAD196630 NJY196629:NJZ196630 NTU196629:NTV196630 ODQ196629:ODR196630 ONM196629:ONN196630 OXI196629:OXJ196630 PHE196629:PHF196630 PRA196629:PRB196630 QAW196629:QAX196630 QKS196629:QKT196630 QUO196629:QUP196630 REK196629:REL196630 ROG196629:ROH196630 RYC196629:RYD196630 SHY196629:SHZ196630 SRU196629:SRV196630 TBQ196629:TBR196630 TLM196629:TLN196630 TVI196629:TVJ196630 UFE196629:UFF196630 UPA196629:UPB196630 UYW196629:UYX196630 VIS196629:VIT196630 VSO196629:VSP196630 WCK196629:WCL196630 WMG196629:WMH196630 WWC196629:WWD196630 U262165:V262166 JQ262165:JR262166 TM262165:TN262166 ADI262165:ADJ262166 ANE262165:ANF262166 AXA262165:AXB262166 BGW262165:BGX262166 BQS262165:BQT262166 CAO262165:CAP262166 CKK262165:CKL262166 CUG262165:CUH262166 DEC262165:DED262166 DNY262165:DNZ262166 DXU262165:DXV262166 EHQ262165:EHR262166 ERM262165:ERN262166 FBI262165:FBJ262166 FLE262165:FLF262166 FVA262165:FVB262166 GEW262165:GEX262166 GOS262165:GOT262166 GYO262165:GYP262166 HIK262165:HIL262166 HSG262165:HSH262166 ICC262165:ICD262166 ILY262165:ILZ262166 IVU262165:IVV262166 JFQ262165:JFR262166 JPM262165:JPN262166 JZI262165:JZJ262166 KJE262165:KJF262166 KTA262165:KTB262166 LCW262165:LCX262166 LMS262165:LMT262166 LWO262165:LWP262166 MGK262165:MGL262166 MQG262165:MQH262166 NAC262165:NAD262166 NJY262165:NJZ262166 NTU262165:NTV262166 ODQ262165:ODR262166 ONM262165:ONN262166 OXI262165:OXJ262166 PHE262165:PHF262166 PRA262165:PRB262166 QAW262165:QAX262166 QKS262165:QKT262166 QUO262165:QUP262166 REK262165:REL262166 ROG262165:ROH262166 RYC262165:RYD262166 SHY262165:SHZ262166 SRU262165:SRV262166 TBQ262165:TBR262166 TLM262165:TLN262166 TVI262165:TVJ262166 UFE262165:UFF262166 UPA262165:UPB262166 UYW262165:UYX262166 VIS262165:VIT262166 VSO262165:VSP262166 WCK262165:WCL262166 WMG262165:WMH262166 WWC262165:WWD262166 U327701:V327702 JQ327701:JR327702 TM327701:TN327702 ADI327701:ADJ327702 ANE327701:ANF327702 AXA327701:AXB327702 BGW327701:BGX327702 BQS327701:BQT327702 CAO327701:CAP327702 CKK327701:CKL327702 CUG327701:CUH327702 DEC327701:DED327702 DNY327701:DNZ327702 DXU327701:DXV327702 EHQ327701:EHR327702 ERM327701:ERN327702 FBI327701:FBJ327702 FLE327701:FLF327702 FVA327701:FVB327702 GEW327701:GEX327702 GOS327701:GOT327702 GYO327701:GYP327702 HIK327701:HIL327702 HSG327701:HSH327702 ICC327701:ICD327702 ILY327701:ILZ327702 IVU327701:IVV327702 JFQ327701:JFR327702 JPM327701:JPN327702 JZI327701:JZJ327702 KJE327701:KJF327702 KTA327701:KTB327702 LCW327701:LCX327702 LMS327701:LMT327702 LWO327701:LWP327702 MGK327701:MGL327702 MQG327701:MQH327702 NAC327701:NAD327702 NJY327701:NJZ327702 NTU327701:NTV327702 ODQ327701:ODR327702 ONM327701:ONN327702 OXI327701:OXJ327702 PHE327701:PHF327702 PRA327701:PRB327702 QAW327701:QAX327702 QKS327701:QKT327702 QUO327701:QUP327702 REK327701:REL327702 ROG327701:ROH327702 RYC327701:RYD327702 SHY327701:SHZ327702 SRU327701:SRV327702 TBQ327701:TBR327702 TLM327701:TLN327702 TVI327701:TVJ327702 UFE327701:UFF327702 UPA327701:UPB327702 UYW327701:UYX327702 VIS327701:VIT327702 VSO327701:VSP327702 WCK327701:WCL327702 WMG327701:WMH327702 WWC327701:WWD327702 U393237:V393238 JQ393237:JR393238 TM393237:TN393238 ADI393237:ADJ393238 ANE393237:ANF393238 AXA393237:AXB393238 BGW393237:BGX393238 BQS393237:BQT393238 CAO393237:CAP393238 CKK393237:CKL393238 CUG393237:CUH393238 DEC393237:DED393238 DNY393237:DNZ393238 DXU393237:DXV393238 EHQ393237:EHR393238 ERM393237:ERN393238 FBI393237:FBJ393238 FLE393237:FLF393238 FVA393237:FVB393238 GEW393237:GEX393238 GOS393237:GOT393238 GYO393237:GYP393238 HIK393237:HIL393238 HSG393237:HSH393238 ICC393237:ICD393238 ILY393237:ILZ393238 IVU393237:IVV393238 JFQ393237:JFR393238 JPM393237:JPN393238 JZI393237:JZJ393238 KJE393237:KJF393238 KTA393237:KTB393238 LCW393237:LCX393238 LMS393237:LMT393238 LWO393237:LWP393238 MGK393237:MGL393238 MQG393237:MQH393238 NAC393237:NAD393238 NJY393237:NJZ393238 NTU393237:NTV393238 ODQ393237:ODR393238 ONM393237:ONN393238 OXI393237:OXJ393238 PHE393237:PHF393238 PRA393237:PRB393238 QAW393237:QAX393238 QKS393237:QKT393238 QUO393237:QUP393238 REK393237:REL393238 ROG393237:ROH393238 RYC393237:RYD393238 SHY393237:SHZ393238 SRU393237:SRV393238 TBQ393237:TBR393238 TLM393237:TLN393238 TVI393237:TVJ393238 UFE393237:UFF393238 UPA393237:UPB393238 UYW393237:UYX393238 VIS393237:VIT393238 VSO393237:VSP393238 WCK393237:WCL393238 WMG393237:WMH393238 WWC393237:WWD393238 U458773:V458774 JQ458773:JR458774 TM458773:TN458774 ADI458773:ADJ458774 ANE458773:ANF458774 AXA458773:AXB458774 BGW458773:BGX458774 BQS458773:BQT458774 CAO458773:CAP458774 CKK458773:CKL458774 CUG458773:CUH458774 DEC458773:DED458774 DNY458773:DNZ458774 DXU458773:DXV458774 EHQ458773:EHR458774 ERM458773:ERN458774 FBI458773:FBJ458774 FLE458773:FLF458774 FVA458773:FVB458774 GEW458773:GEX458774 GOS458773:GOT458774 GYO458773:GYP458774 HIK458773:HIL458774 HSG458773:HSH458774 ICC458773:ICD458774 ILY458773:ILZ458774 IVU458773:IVV458774 JFQ458773:JFR458774 JPM458773:JPN458774 JZI458773:JZJ458774 KJE458773:KJF458774 KTA458773:KTB458774 LCW458773:LCX458774 LMS458773:LMT458774 LWO458773:LWP458774 MGK458773:MGL458774 MQG458773:MQH458774 NAC458773:NAD458774 NJY458773:NJZ458774 NTU458773:NTV458774 ODQ458773:ODR458774 ONM458773:ONN458774 OXI458773:OXJ458774 PHE458773:PHF458774 PRA458773:PRB458774 QAW458773:QAX458774 QKS458773:QKT458774 QUO458773:QUP458774 REK458773:REL458774 ROG458773:ROH458774 RYC458773:RYD458774 SHY458773:SHZ458774 SRU458773:SRV458774 TBQ458773:TBR458774 TLM458773:TLN458774 TVI458773:TVJ458774 UFE458773:UFF458774 UPA458773:UPB458774 UYW458773:UYX458774 VIS458773:VIT458774 VSO458773:VSP458774 WCK458773:WCL458774 WMG458773:WMH458774 WWC458773:WWD458774 U524309:V524310 JQ524309:JR524310 TM524309:TN524310 ADI524309:ADJ524310 ANE524309:ANF524310 AXA524309:AXB524310 BGW524309:BGX524310 BQS524309:BQT524310 CAO524309:CAP524310 CKK524309:CKL524310 CUG524309:CUH524310 DEC524309:DED524310 DNY524309:DNZ524310 DXU524309:DXV524310 EHQ524309:EHR524310 ERM524309:ERN524310 FBI524309:FBJ524310 FLE524309:FLF524310 FVA524309:FVB524310 GEW524309:GEX524310 GOS524309:GOT524310 GYO524309:GYP524310 HIK524309:HIL524310 HSG524309:HSH524310 ICC524309:ICD524310 ILY524309:ILZ524310 IVU524309:IVV524310 JFQ524309:JFR524310 JPM524309:JPN524310 JZI524309:JZJ524310 KJE524309:KJF524310 KTA524309:KTB524310 LCW524309:LCX524310 LMS524309:LMT524310 LWO524309:LWP524310 MGK524309:MGL524310 MQG524309:MQH524310 NAC524309:NAD524310 NJY524309:NJZ524310 NTU524309:NTV524310 ODQ524309:ODR524310 ONM524309:ONN524310 OXI524309:OXJ524310 PHE524309:PHF524310 PRA524309:PRB524310 QAW524309:QAX524310 QKS524309:QKT524310 QUO524309:QUP524310 REK524309:REL524310 ROG524309:ROH524310 RYC524309:RYD524310 SHY524309:SHZ524310 SRU524309:SRV524310 TBQ524309:TBR524310 TLM524309:TLN524310 TVI524309:TVJ524310 UFE524309:UFF524310 UPA524309:UPB524310 UYW524309:UYX524310 VIS524309:VIT524310 VSO524309:VSP524310 WCK524309:WCL524310 WMG524309:WMH524310 WWC524309:WWD524310 U589845:V589846 JQ589845:JR589846 TM589845:TN589846 ADI589845:ADJ589846 ANE589845:ANF589846 AXA589845:AXB589846 BGW589845:BGX589846 BQS589845:BQT589846 CAO589845:CAP589846 CKK589845:CKL589846 CUG589845:CUH589846 DEC589845:DED589846 DNY589845:DNZ589846 DXU589845:DXV589846 EHQ589845:EHR589846 ERM589845:ERN589846 FBI589845:FBJ589846 FLE589845:FLF589846 FVA589845:FVB589846 GEW589845:GEX589846 GOS589845:GOT589846 GYO589845:GYP589846 HIK589845:HIL589846 HSG589845:HSH589846 ICC589845:ICD589846 ILY589845:ILZ589846 IVU589845:IVV589846 JFQ589845:JFR589846 JPM589845:JPN589846 JZI589845:JZJ589846 KJE589845:KJF589846 KTA589845:KTB589846 LCW589845:LCX589846 LMS589845:LMT589846 LWO589845:LWP589846 MGK589845:MGL589846 MQG589845:MQH589846 NAC589845:NAD589846 NJY589845:NJZ589846 NTU589845:NTV589846 ODQ589845:ODR589846 ONM589845:ONN589846 OXI589845:OXJ589846 PHE589845:PHF589846 PRA589845:PRB589846 QAW589845:QAX589846 QKS589845:QKT589846 QUO589845:QUP589846 REK589845:REL589846 ROG589845:ROH589846 RYC589845:RYD589846 SHY589845:SHZ589846 SRU589845:SRV589846 TBQ589845:TBR589846 TLM589845:TLN589846 TVI589845:TVJ589846 UFE589845:UFF589846 UPA589845:UPB589846 UYW589845:UYX589846 VIS589845:VIT589846 VSO589845:VSP589846 WCK589845:WCL589846 WMG589845:WMH589846 WWC589845:WWD589846 U655381:V655382 JQ655381:JR655382 TM655381:TN655382 ADI655381:ADJ655382 ANE655381:ANF655382 AXA655381:AXB655382 BGW655381:BGX655382 BQS655381:BQT655382 CAO655381:CAP655382 CKK655381:CKL655382 CUG655381:CUH655382 DEC655381:DED655382 DNY655381:DNZ655382 DXU655381:DXV655382 EHQ655381:EHR655382 ERM655381:ERN655382 FBI655381:FBJ655382 FLE655381:FLF655382 FVA655381:FVB655382 GEW655381:GEX655382 GOS655381:GOT655382 GYO655381:GYP655382 HIK655381:HIL655382 HSG655381:HSH655382 ICC655381:ICD655382 ILY655381:ILZ655382 IVU655381:IVV655382 JFQ655381:JFR655382 JPM655381:JPN655382 JZI655381:JZJ655382 KJE655381:KJF655382 KTA655381:KTB655382 LCW655381:LCX655382 LMS655381:LMT655382 LWO655381:LWP655382 MGK655381:MGL655382 MQG655381:MQH655382 NAC655381:NAD655382 NJY655381:NJZ655382 NTU655381:NTV655382 ODQ655381:ODR655382 ONM655381:ONN655382 OXI655381:OXJ655382 PHE655381:PHF655382 PRA655381:PRB655382 QAW655381:QAX655382 QKS655381:QKT655382 QUO655381:QUP655382 REK655381:REL655382 ROG655381:ROH655382 RYC655381:RYD655382 SHY655381:SHZ655382 SRU655381:SRV655382 TBQ655381:TBR655382 TLM655381:TLN655382 TVI655381:TVJ655382 UFE655381:UFF655382 UPA655381:UPB655382 UYW655381:UYX655382 VIS655381:VIT655382 VSO655381:VSP655382 WCK655381:WCL655382 WMG655381:WMH655382 WWC655381:WWD655382 U720917:V720918 JQ720917:JR720918 TM720917:TN720918 ADI720917:ADJ720918 ANE720917:ANF720918 AXA720917:AXB720918 BGW720917:BGX720918 BQS720917:BQT720918 CAO720917:CAP720918 CKK720917:CKL720918 CUG720917:CUH720918 DEC720917:DED720918 DNY720917:DNZ720918 DXU720917:DXV720918 EHQ720917:EHR720918 ERM720917:ERN720918 FBI720917:FBJ720918 FLE720917:FLF720918 FVA720917:FVB720918 GEW720917:GEX720918 GOS720917:GOT720918 GYO720917:GYP720918 HIK720917:HIL720918 HSG720917:HSH720918 ICC720917:ICD720918 ILY720917:ILZ720918 IVU720917:IVV720918 JFQ720917:JFR720918 JPM720917:JPN720918 JZI720917:JZJ720918 KJE720917:KJF720918 KTA720917:KTB720918 LCW720917:LCX720918 LMS720917:LMT720918 LWO720917:LWP720918 MGK720917:MGL720918 MQG720917:MQH720918 NAC720917:NAD720918 NJY720917:NJZ720918 NTU720917:NTV720918 ODQ720917:ODR720918 ONM720917:ONN720918 OXI720917:OXJ720918 PHE720917:PHF720918 PRA720917:PRB720918 QAW720917:QAX720918 QKS720917:QKT720918 QUO720917:QUP720918 REK720917:REL720918 ROG720917:ROH720918 RYC720917:RYD720918 SHY720917:SHZ720918 SRU720917:SRV720918 TBQ720917:TBR720918 TLM720917:TLN720918 TVI720917:TVJ720918 UFE720917:UFF720918 UPA720917:UPB720918 UYW720917:UYX720918 VIS720917:VIT720918 VSO720917:VSP720918 WCK720917:WCL720918 WMG720917:WMH720918 WWC720917:WWD720918 U786453:V786454 JQ786453:JR786454 TM786453:TN786454 ADI786453:ADJ786454 ANE786453:ANF786454 AXA786453:AXB786454 BGW786453:BGX786454 BQS786453:BQT786454 CAO786453:CAP786454 CKK786453:CKL786454 CUG786453:CUH786454 DEC786453:DED786454 DNY786453:DNZ786454 DXU786453:DXV786454 EHQ786453:EHR786454 ERM786453:ERN786454 FBI786453:FBJ786454 FLE786453:FLF786454 FVA786453:FVB786454 GEW786453:GEX786454 GOS786453:GOT786454 GYO786453:GYP786454 HIK786453:HIL786454 HSG786453:HSH786454 ICC786453:ICD786454 ILY786453:ILZ786454 IVU786453:IVV786454 JFQ786453:JFR786454 JPM786453:JPN786454 JZI786453:JZJ786454 KJE786453:KJF786454 KTA786453:KTB786454 LCW786453:LCX786454 LMS786453:LMT786454 LWO786453:LWP786454 MGK786453:MGL786454 MQG786453:MQH786454 NAC786453:NAD786454 NJY786453:NJZ786454 NTU786453:NTV786454 ODQ786453:ODR786454 ONM786453:ONN786454 OXI786453:OXJ786454 PHE786453:PHF786454 PRA786453:PRB786454 QAW786453:QAX786454 QKS786453:QKT786454 QUO786453:QUP786454 REK786453:REL786454 ROG786453:ROH786454 RYC786453:RYD786454 SHY786453:SHZ786454 SRU786453:SRV786454 TBQ786453:TBR786454 TLM786453:TLN786454 TVI786453:TVJ786454 UFE786453:UFF786454 UPA786453:UPB786454 UYW786453:UYX786454 VIS786453:VIT786454 VSO786453:VSP786454 WCK786453:WCL786454 WMG786453:WMH786454 WWC786453:WWD786454 U851989:V851990 JQ851989:JR851990 TM851989:TN851990 ADI851989:ADJ851990 ANE851989:ANF851990 AXA851989:AXB851990 BGW851989:BGX851990 BQS851989:BQT851990 CAO851989:CAP851990 CKK851989:CKL851990 CUG851989:CUH851990 DEC851989:DED851990 DNY851989:DNZ851990 DXU851989:DXV851990 EHQ851989:EHR851990 ERM851989:ERN851990 FBI851989:FBJ851990 FLE851989:FLF851990 FVA851989:FVB851990 GEW851989:GEX851990 GOS851989:GOT851990 GYO851989:GYP851990 HIK851989:HIL851990 HSG851989:HSH851990 ICC851989:ICD851990 ILY851989:ILZ851990 IVU851989:IVV851990 JFQ851989:JFR851990 JPM851989:JPN851990 JZI851989:JZJ851990 KJE851989:KJF851990 KTA851989:KTB851990 LCW851989:LCX851990 LMS851989:LMT851990 LWO851989:LWP851990 MGK851989:MGL851990 MQG851989:MQH851990 NAC851989:NAD851990 NJY851989:NJZ851990 NTU851989:NTV851990 ODQ851989:ODR851990 ONM851989:ONN851990 OXI851989:OXJ851990 PHE851989:PHF851990 PRA851989:PRB851990 QAW851989:QAX851990 QKS851989:QKT851990 QUO851989:QUP851990 REK851989:REL851990 ROG851989:ROH851990 RYC851989:RYD851990 SHY851989:SHZ851990 SRU851989:SRV851990 TBQ851989:TBR851990 TLM851989:TLN851990 TVI851989:TVJ851990 UFE851989:UFF851990 UPA851989:UPB851990 UYW851989:UYX851990 VIS851989:VIT851990 VSO851989:VSP851990 WCK851989:WCL851990 WMG851989:WMH851990 WWC851989:WWD851990 U917525:V917526 JQ917525:JR917526 TM917525:TN917526 ADI917525:ADJ917526 ANE917525:ANF917526 AXA917525:AXB917526 BGW917525:BGX917526 BQS917525:BQT917526 CAO917525:CAP917526 CKK917525:CKL917526 CUG917525:CUH917526 DEC917525:DED917526 DNY917525:DNZ917526 DXU917525:DXV917526 EHQ917525:EHR917526 ERM917525:ERN917526 FBI917525:FBJ917526 FLE917525:FLF917526 FVA917525:FVB917526 GEW917525:GEX917526 GOS917525:GOT917526 GYO917525:GYP917526 HIK917525:HIL917526 HSG917525:HSH917526 ICC917525:ICD917526 ILY917525:ILZ917526 IVU917525:IVV917526 JFQ917525:JFR917526 JPM917525:JPN917526 JZI917525:JZJ917526 KJE917525:KJF917526 KTA917525:KTB917526 LCW917525:LCX917526 LMS917525:LMT917526 LWO917525:LWP917526 MGK917525:MGL917526 MQG917525:MQH917526 NAC917525:NAD917526 NJY917525:NJZ917526 NTU917525:NTV917526 ODQ917525:ODR917526 ONM917525:ONN917526 OXI917525:OXJ917526 PHE917525:PHF917526 PRA917525:PRB917526 QAW917525:QAX917526 QKS917525:QKT917526 QUO917525:QUP917526 REK917525:REL917526 ROG917525:ROH917526 RYC917525:RYD917526 SHY917525:SHZ917526 SRU917525:SRV917526 TBQ917525:TBR917526 TLM917525:TLN917526 TVI917525:TVJ917526 UFE917525:UFF917526 UPA917525:UPB917526 UYW917525:UYX917526 VIS917525:VIT917526 VSO917525:VSP917526 WCK917525:WCL917526 WMG917525:WMH917526 WWC917525:WWD917526 U983061:V983062 JQ983061:JR983062 TM983061:TN983062 ADI983061:ADJ983062 ANE983061:ANF983062 AXA983061:AXB983062 BGW983061:BGX983062 BQS983061:BQT983062 CAO983061:CAP983062 CKK983061:CKL983062 CUG983061:CUH983062 DEC983061:DED983062 DNY983061:DNZ983062 DXU983061:DXV983062 EHQ983061:EHR983062 ERM983061:ERN983062 FBI983061:FBJ983062 FLE983061:FLF983062 FVA983061:FVB983062 GEW983061:GEX983062 GOS983061:GOT983062 GYO983061:GYP983062 HIK983061:HIL983062 HSG983061:HSH983062 ICC983061:ICD983062 ILY983061:ILZ983062 IVU983061:IVV983062 JFQ983061:JFR983062 JPM983061:JPN983062 JZI983061:JZJ983062 KJE983061:KJF983062 KTA983061:KTB983062 LCW983061:LCX983062 LMS983061:LMT983062 LWO983061:LWP983062 MGK983061:MGL983062 MQG983061:MQH983062 NAC983061:NAD983062 NJY983061:NJZ983062 NTU983061:NTV983062 ODQ983061:ODR983062 ONM983061:ONN983062 OXI983061:OXJ983062 PHE983061:PHF983062 PRA983061:PRB983062 QAW983061:QAX983062 QKS983061:QKT983062 QUO983061:QUP983062 REK983061:REL983062 ROG983061:ROH983062 RYC983061:RYD983062 SHY983061:SHZ983062 SRU983061:SRV983062 TBQ983061:TBR983062 TLM983061:TLN983062 TVI983061:TVJ983062 UFE983061:UFF983062 UPA983061:UPB983062 UYW983061:UYX983062 VIS983061:VIT983062 VSO983061:VSP983062 WCK983061:WCL983062 WMG983061:WMH983062 WWC983061:WWD983062 M25:P28 JI25:JL28 TE25:TH28 ADA25:ADD28 AMW25:AMZ28 AWS25:AWV28 BGO25:BGR28 BQK25:BQN28 CAG25:CAJ28 CKC25:CKF28 CTY25:CUB28 DDU25:DDX28 DNQ25:DNT28 DXM25:DXP28 EHI25:EHL28 ERE25:ERH28 FBA25:FBD28 FKW25:FKZ28 FUS25:FUV28 GEO25:GER28 GOK25:GON28 GYG25:GYJ28 HIC25:HIF28 HRY25:HSB28 IBU25:IBX28 ILQ25:ILT28 IVM25:IVP28 JFI25:JFL28 JPE25:JPH28 JZA25:JZD28 KIW25:KIZ28 KSS25:KSV28 LCO25:LCR28 LMK25:LMN28 LWG25:LWJ28 MGC25:MGF28 MPY25:MQB28 MZU25:MZX28 NJQ25:NJT28 NTM25:NTP28 ODI25:ODL28 ONE25:ONH28 OXA25:OXD28 PGW25:PGZ28 PQS25:PQV28 QAO25:QAR28 QKK25:QKN28 QUG25:QUJ28 REC25:REF28 RNY25:ROB28 RXU25:RXX28 SHQ25:SHT28 SRM25:SRP28 TBI25:TBL28 TLE25:TLH28 TVA25:TVD28 UEW25:UEZ28 UOS25:UOV28 UYO25:UYR28 VIK25:VIN28 VSG25:VSJ28 WCC25:WCF28 WLY25:WMB28 WVU25:WVX28 M65561:P65564 JI65561:JL65564 TE65561:TH65564 ADA65561:ADD65564 AMW65561:AMZ65564 AWS65561:AWV65564 BGO65561:BGR65564 BQK65561:BQN65564 CAG65561:CAJ65564 CKC65561:CKF65564 CTY65561:CUB65564 DDU65561:DDX65564 DNQ65561:DNT65564 DXM65561:DXP65564 EHI65561:EHL65564 ERE65561:ERH65564 FBA65561:FBD65564 FKW65561:FKZ65564 FUS65561:FUV65564 GEO65561:GER65564 GOK65561:GON65564 GYG65561:GYJ65564 HIC65561:HIF65564 HRY65561:HSB65564 IBU65561:IBX65564 ILQ65561:ILT65564 IVM65561:IVP65564 JFI65561:JFL65564 JPE65561:JPH65564 JZA65561:JZD65564 KIW65561:KIZ65564 KSS65561:KSV65564 LCO65561:LCR65564 LMK65561:LMN65564 LWG65561:LWJ65564 MGC65561:MGF65564 MPY65561:MQB65564 MZU65561:MZX65564 NJQ65561:NJT65564 NTM65561:NTP65564 ODI65561:ODL65564 ONE65561:ONH65564 OXA65561:OXD65564 PGW65561:PGZ65564 PQS65561:PQV65564 QAO65561:QAR65564 QKK65561:QKN65564 QUG65561:QUJ65564 REC65561:REF65564 RNY65561:ROB65564 RXU65561:RXX65564 SHQ65561:SHT65564 SRM65561:SRP65564 TBI65561:TBL65564 TLE65561:TLH65564 TVA65561:TVD65564 UEW65561:UEZ65564 UOS65561:UOV65564 UYO65561:UYR65564 VIK65561:VIN65564 VSG65561:VSJ65564 WCC65561:WCF65564 WLY65561:WMB65564 WVU65561:WVX65564 M131097:P131100 JI131097:JL131100 TE131097:TH131100 ADA131097:ADD131100 AMW131097:AMZ131100 AWS131097:AWV131100 BGO131097:BGR131100 BQK131097:BQN131100 CAG131097:CAJ131100 CKC131097:CKF131100 CTY131097:CUB131100 DDU131097:DDX131100 DNQ131097:DNT131100 DXM131097:DXP131100 EHI131097:EHL131100 ERE131097:ERH131100 FBA131097:FBD131100 FKW131097:FKZ131100 FUS131097:FUV131100 GEO131097:GER131100 GOK131097:GON131100 GYG131097:GYJ131100 HIC131097:HIF131100 HRY131097:HSB131100 IBU131097:IBX131100 ILQ131097:ILT131100 IVM131097:IVP131100 JFI131097:JFL131100 JPE131097:JPH131100 JZA131097:JZD131100 KIW131097:KIZ131100 KSS131097:KSV131100 LCO131097:LCR131100 LMK131097:LMN131100 LWG131097:LWJ131100 MGC131097:MGF131100 MPY131097:MQB131100 MZU131097:MZX131100 NJQ131097:NJT131100 NTM131097:NTP131100 ODI131097:ODL131100 ONE131097:ONH131100 OXA131097:OXD131100 PGW131097:PGZ131100 PQS131097:PQV131100 QAO131097:QAR131100 QKK131097:QKN131100 QUG131097:QUJ131100 REC131097:REF131100 RNY131097:ROB131100 RXU131097:RXX131100 SHQ131097:SHT131100 SRM131097:SRP131100 TBI131097:TBL131100 TLE131097:TLH131100 TVA131097:TVD131100 UEW131097:UEZ131100 UOS131097:UOV131100 UYO131097:UYR131100 VIK131097:VIN131100 VSG131097:VSJ131100 WCC131097:WCF131100 WLY131097:WMB131100 WVU131097:WVX131100 M196633:P196636 JI196633:JL196636 TE196633:TH196636 ADA196633:ADD196636 AMW196633:AMZ196636 AWS196633:AWV196636 BGO196633:BGR196636 BQK196633:BQN196636 CAG196633:CAJ196636 CKC196633:CKF196636 CTY196633:CUB196636 DDU196633:DDX196636 DNQ196633:DNT196636 DXM196633:DXP196636 EHI196633:EHL196636 ERE196633:ERH196636 FBA196633:FBD196636 FKW196633:FKZ196636 FUS196633:FUV196636 GEO196633:GER196636 GOK196633:GON196636 GYG196633:GYJ196636 HIC196633:HIF196636 HRY196633:HSB196636 IBU196633:IBX196636 ILQ196633:ILT196636 IVM196633:IVP196636 JFI196633:JFL196636 JPE196633:JPH196636 JZA196633:JZD196636 KIW196633:KIZ196636 KSS196633:KSV196636 LCO196633:LCR196636 LMK196633:LMN196636 LWG196633:LWJ196636 MGC196633:MGF196636 MPY196633:MQB196636 MZU196633:MZX196636 NJQ196633:NJT196636 NTM196633:NTP196636 ODI196633:ODL196636 ONE196633:ONH196636 OXA196633:OXD196636 PGW196633:PGZ196636 PQS196633:PQV196636 QAO196633:QAR196636 QKK196633:QKN196636 QUG196633:QUJ196636 REC196633:REF196636 RNY196633:ROB196636 RXU196633:RXX196636 SHQ196633:SHT196636 SRM196633:SRP196636 TBI196633:TBL196636 TLE196633:TLH196636 TVA196633:TVD196636 UEW196633:UEZ196636 UOS196633:UOV196636 UYO196633:UYR196636 VIK196633:VIN196636 VSG196633:VSJ196636 WCC196633:WCF196636 WLY196633:WMB196636 WVU196633:WVX196636 M262169:P262172 JI262169:JL262172 TE262169:TH262172 ADA262169:ADD262172 AMW262169:AMZ262172 AWS262169:AWV262172 BGO262169:BGR262172 BQK262169:BQN262172 CAG262169:CAJ262172 CKC262169:CKF262172 CTY262169:CUB262172 DDU262169:DDX262172 DNQ262169:DNT262172 DXM262169:DXP262172 EHI262169:EHL262172 ERE262169:ERH262172 FBA262169:FBD262172 FKW262169:FKZ262172 FUS262169:FUV262172 GEO262169:GER262172 GOK262169:GON262172 GYG262169:GYJ262172 HIC262169:HIF262172 HRY262169:HSB262172 IBU262169:IBX262172 ILQ262169:ILT262172 IVM262169:IVP262172 JFI262169:JFL262172 JPE262169:JPH262172 JZA262169:JZD262172 KIW262169:KIZ262172 KSS262169:KSV262172 LCO262169:LCR262172 LMK262169:LMN262172 LWG262169:LWJ262172 MGC262169:MGF262172 MPY262169:MQB262172 MZU262169:MZX262172 NJQ262169:NJT262172 NTM262169:NTP262172 ODI262169:ODL262172 ONE262169:ONH262172 OXA262169:OXD262172 PGW262169:PGZ262172 PQS262169:PQV262172 QAO262169:QAR262172 QKK262169:QKN262172 QUG262169:QUJ262172 REC262169:REF262172 RNY262169:ROB262172 RXU262169:RXX262172 SHQ262169:SHT262172 SRM262169:SRP262172 TBI262169:TBL262172 TLE262169:TLH262172 TVA262169:TVD262172 UEW262169:UEZ262172 UOS262169:UOV262172 UYO262169:UYR262172 VIK262169:VIN262172 VSG262169:VSJ262172 WCC262169:WCF262172 WLY262169:WMB262172 WVU262169:WVX262172 M327705:P327708 JI327705:JL327708 TE327705:TH327708 ADA327705:ADD327708 AMW327705:AMZ327708 AWS327705:AWV327708 BGO327705:BGR327708 BQK327705:BQN327708 CAG327705:CAJ327708 CKC327705:CKF327708 CTY327705:CUB327708 DDU327705:DDX327708 DNQ327705:DNT327708 DXM327705:DXP327708 EHI327705:EHL327708 ERE327705:ERH327708 FBA327705:FBD327708 FKW327705:FKZ327708 FUS327705:FUV327708 GEO327705:GER327708 GOK327705:GON327708 GYG327705:GYJ327708 HIC327705:HIF327708 HRY327705:HSB327708 IBU327705:IBX327708 ILQ327705:ILT327708 IVM327705:IVP327708 JFI327705:JFL327708 JPE327705:JPH327708 JZA327705:JZD327708 KIW327705:KIZ327708 KSS327705:KSV327708 LCO327705:LCR327708 LMK327705:LMN327708 LWG327705:LWJ327708 MGC327705:MGF327708 MPY327705:MQB327708 MZU327705:MZX327708 NJQ327705:NJT327708 NTM327705:NTP327708 ODI327705:ODL327708 ONE327705:ONH327708 OXA327705:OXD327708 PGW327705:PGZ327708 PQS327705:PQV327708 QAO327705:QAR327708 QKK327705:QKN327708 QUG327705:QUJ327708 REC327705:REF327708 RNY327705:ROB327708 RXU327705:RXX327708 SHQ327705:SHT327708 SRM327705:SRP327708 TBI327705:TBL327708 TLE327705:TLH327708 TVA327705:TVD327708 UEW327705:UEZ327708 UOS327705:UOV327708 UYO327705:UYR327708 VIK327705:VIN327708 VSG327705:VSJ327708 WCC327705:WCF327708 WLY327705:WMB327708 WVU327705:WVX327708 M393241:P393244 JI393241:JL393244 TE393241:TH393244 ADA393241:ADD393244 AMW393241:AMZ393244 AWS393241:AWV393244 BGO393241:BGR393244 BQK393241:BQN393244 CAG393241:CAJ393244 CKC393241:CKF393244 CTY393241:CUB393244 DDU393241:DDX393244 DNQ393241:DNT393244 DXM393241:DXP393244 EHI393241:EHL393244 ERE393241:ERH393244 FBA393241:FBD393244 FKW393241:FKZ393244 FUS393241:FUV393244 GEO393241:GER393244 GOK393241:GON393244 GYG393241:GYJ393244 HIC393241:HIF393244 HRY393241:HSB393244 IBU393241:IBX393244 ILQ393241:ILT393244 IVM393241:IVP393244 JFI393241:JFL393244 JPE393241:JPH393244 JZA393241:JZD393244 KIW393241:KIZ393244 KSS393241:KSV393244 LCO393241:LCR393244 LMK393241:LMN393244 LWG393241:LWJ393244 MGC393241:MGF393244 MPY393241:MQB393244 MZU393241:MZX393244 NJQ393241:NJT393244 NTM393241:NTP393244 ODI393241:ODL393244 ONE393241:ONH393244 OXA393241:OXD393244 PGW393241:PGZ393244 PQS393241:PQV393244 QAO393241:QAR393244 QKK393241:QKN393244 QUG393241:QUJ393244 REC393241:REF393244 RNY393241:ROB393244 RXU393241:RXX393244 SHQ393241:SHT393244 SRM393241:SRP393244 TBI393241:TBL393244 TLE393241:TLH393244 TVA393241:TVD393244 UEW393241:UEZ393244 UOS393241:UOV393244 UYO393241:UYR393244 VIK393241:VIN393244 VSG393241:VSJ393244 WCC393241:WCF393244 WLY393241:WMB393244 WVU393241:WVX393244 M458777:P458780 JI458777:JL458780 TE458777:TH458780 ADA458777:ADD458780 AMW458777:AMZ458780 AWS458777:AWV458780 BGO458777:BGR458780 BQK458777:BQN458780 CAG458777:CAJ458780 CKC458777:CKF458780 CTY458777:CUB458780 DDU458777:DDX458780 DNQ458777:DNT458780 DXM458777:DXP458780 EHI458777:EHL458780 ERE458777:ERH458780 FBA458777:FBD458780 FKW458777:FKZ458780 FUS458777:FUV458780 GEO458777:GER458780 GOK458777:GON458780 GYG458777:GYJ458780 HIC458777:HIF458780 HRY458777:HSB458780 IBU458777:IBX458780 ILQ458777:ILT458780 IVM458777:IVP458780 JFI458777:JFL458780 JPE458777:JPH458780 JZA458777:JZD458780 KIW458777:KIZ458780 KSS458777:KSV458780 LCO458777:LCR458780 LMK458777:LMN458780 LWG458777:LWJ458780 MGC458777:MGF458780 MPY458777:MQB458780 MZU458777:MZX458780 NJQ458777:NJT458780 NTM458777:NTP458780 ODI458777:ODL458780 ONE458777:ONH458780 OXA458777:OXD458780 PGW458777:PGZ458780 PQS458777:PQV458780 QAO458777:QAR458780 QKK458777:QKN458780 QUG458777:QUJ458780 REC458777:REF458780 RNY458777:ROB458780 RXU458777:RXX458780 SHQ458777:SHT458780 SRM458777:SRP458780 TBI458777:TBL458780 TLE458777:TLH458780 TVA458777:TVD458780 UEW458777:UEZ458780 UOS458777:UOV458780 UYO458777:UYR458780 VIK458777:VIN458780 VSG458777:VSJ458780 WCC458777:WCF458780 WLY458777:WMB458780 WVU458777:WVX458780 M524313:P524316 JI524313:JL524316 TE524313:TH524316 ADA524313:ADD524316 AMW524313:AMZ524316 AWS524313:AWV524316 BGO524313:BGR524316 BQK524313:BQN524316 CAG524313:CAJ524316 CKC524313:CKF524316 CTY524313:CUB524316 DDU524313:DDX524316 DNQ524313:DNT524316 DXM524313:DXP524316 EHI524313:EHL524316 ERE524313:ERH524316 FBA524313:FBD524316 FKW524313:FKZ524316 FUS524313:FUV524316 GEO524313:GER524316 GOK524313:GON524316 GYG524313:GYJ524316 HIC524313:HIF524316 HRY524313:HSB524316 IBU524313:IBX524316 ILQ524313:ILT524316 IVM524313:IVP524316 JFI524313:JFL524316 JPE524313:JPH524316 JZA524313:JZD524316 KIW524313:KIZ524316 KSS524313:KSV524316 LCO524313:LCR524316 LMK524313:LMN524316 LWG524313:LWJ524316 MGC524313:MGF524316 MPY524313:MQB524316 MZU524313:MZX524316 NJQ524313:NJT524316 NTM524313:NTP524316 ODI524313:ODL524316 ONE524313:ONH524316 OXA524313:OXD524316 PGW524313:PGZ524316 PQS524313:PQV524316 QAO524313:QAR524316 QKK524313:QKN524316 QUG524313:QUJ524316 REC524313:REF524316 RNY524313:ROB524316 RXU524313:RXX524316 SHQ524313:SHT524316 SRM524313:SRP524316 TBI524313:TBL524316 TLE524313:TLH524316 TVA524313:TVD524316 UEW524313:UEZ524316 UOS524313:UOV524316 UYO524313:UYR524316 VIK524313:VIN524316 VSG524313:VSJ524316 WCC524313:WCF524316 WLY524313:WMB524316 WVU524313:WVX524316 M589849:P589852 JI589849:JL589852 TE589849:TH589852 ADA589849:ADD589852 AMW589849:AMZ589852 AWS589849:AWV589852 BGO589849:BGR589852 BQK589849:BQN589852 CAG589849:CAJ589852 CKC589849:CKF589852 CTY589849:CUB589852 DDU589849:DDX589852 DNQ589849:DNT589852 DXM589849:DXP589852 EHI589849:EHL589852 ERE589849:ERH589852 FBA589849:FBD589852 FKW589849:FKZ589852 FUS589849:FUV589852 GEO589849:GER589852 GOK589849:GON589852 GYG589849:GYJ589852 HIC589849:HIF589852 HRY589849:HSB589852 IBU589849:IBX589852 ILQ589849:ILT589852 IVM589849:IVP589852 JFI589849:JFL589852 JPE589849:JPH589852 JZA589849:JZD589852 KIW589849:KIZ589852 KSS589849:KSV589852 LCO589849:LCR589852 LMK589849:LMN589852 LWG589849:LWJ589852 MGC589849:MGF589852 MPY589849:MQB589852 MZU589849:MZX589852 NJQ589849:NJT589852 NTM589849:NTP589852 ODI589849:ODL589852 ONE589849:ONH589852 OXA589849:OXD589852 PGW589849:PGZ589852 PQS589849:PQV589852 QAO589849:QAR589852 QKK589849:QKN589852 QUG589849:QUJ589852 REC589849:REF589852 RNY589849:ROB589852 RXU589849:RXX589852 SHQ589849:SHT589852 SRM589849:SRP589852 TBI589849:TBL589852 TLE589849:TLH589852 TVA589849:TVD589852 UEW589849:UEZ589852 UOS589849:UOV589852 UYO589849:UYR589852 VIK589849:VIN589852 VSG589849:VSJ589852 WCC589849:WCF589852 WLY589849:WMB589852 WVU589849:WVX589852 M655385:P655388 JI655385:JL655388 TE655385:TH655388 ADA655385:ADD655388 AMW655385:AMZ655388 AWS655385:AWV655388 BGO655385:BGR655388 BQK655385:BQN655388 CAG655385:CAJ655388 CKC655385:CKF655388 CTY655385:CUB655388 DDU655385:DDX655388 DNQ655385:DNT655388 DXM655385:DXP655388 EHI655385:EHL655388 ERE655385:ERH655388 FBA655385:FBD655388 FKW655385:FKZ655388 FUS655385:FUV655388 GEO655385:GER655388 GOK655385:GON655388 GYG655385:GYJ655388 HIC655385:HIF655388 HRY655385:HSB655388 IBU655385:IBX655388 ILQ655385:ILT655388 IVM655385:IVP655388 JFI655385:JFL655388 JPE655385:JPH655388 JZA655385:JZD655388 KIW655385:KIZ655388 KSS655385:KSV655388 LCO655385:LCR655388 LMK655385:LMN655388 LWG655385:LWJ655388 MGC655385:MGF655388 MPY655385:MQB655388 MZU655385:MZX655388 NJQ655385:NJT655388 NTM655385:NTP655388 ODI655385:ODL655388 ONE655385:ONH655388 OXA655385:OXD655388 PGW655385:PGZ655388 PQS655385:PQV655388 QAO655385:QAR655388 QKK655385:QKN655388 QUG655385:QUJ655388 REC655385:REF655388 RNY655385:ROB655388 RXU655385:RXX655388 SHQ655385:SHT655388 SRM655385:SRP655388 TBI655385:TBL655388 TLE655385:TLH655388 TVA655385:TVD655388 UEW655385:UEZ655388 UOS655385:UOV655388 UYO655385:UYR655388 VIK655385:VIN655388 VSG655385:VSJ655388 WCC655385:WCF655388 WLY655385:WMB655388 WVU655385:WVX655388 M720921:P720924 JI720921:JL720924 TE720921:TH720924 ADA720921:ADD720924 AMW720921:AMZ720924 AWS720921:AWV720924 BGO720921:BGR720924 BQK720921:BQN720924 CAG720921:CAJ720924 CKC720921:CKF720924 CTY720921:CUB720924 DDU720921:DDX720924 DNQ720921:DNT720924 DXM720921:DXP720924 EHI720921:EHL720924 ERE720921:ERH720924 FBA720921:FBD720924 FKW720921:FKZ720924 FUS720921:FUV720924 GEO720921:GER720924 GOK720921:GON720924 GYG720921:GYJ720924 HIC720921:HIF720924 HRY720921:HSB720924 IBU720921:IBX720924 ILQ720921:ILT720924 IVM720921:IVP720924 JFI720921:JFL720924 JPE720921:JPH720924 JZA720921:JZD720924 KIW720921:KIZ720924 KSS720921:KSV720924 LCO720921:LCR720924 LMK720921:LMN720924 LWG720921:LWJ720924 MGC720921:MGF720924 MPY720921:MQB720924 MZU720921:MZX720924 NJQ720921:NJT720924 NTM720921:NTP720924 ODI720921:ODL720924 ONE720921:ONH720924 OXA720921:OXD720924 PGW720921:PGZ720924 PQS720921:PQV720924 QAO720921:QAR720924 QKK720921:QKN720924 QUG720921:QUJ720924 REC720921:REF720924 RNY720921:ROB720924 RXU720921:RXX720924 SHQ720921:SHT720924 SRM720921:SRP720924 TBI720921:TBL720924 TLE720921:TLH720924 TVA720921:TVD720924 UEW720921:UEZ720924 UOS720921:UOV720924 UYO720921:UYR720924 VIK720921:VIN720924 VSG720921:VSJ720924 WCC720921:WCF720924 WLY720921:WMB720924 WVU720921:WVX720924 M786457:P786460 JI786457:JL786460 TE786457:TH786460 ADA786457:ADD786460 AMW786457:AMZ786460 AWS786457:AWV786460 BGO786457:BGR786460 BQK786457:BQN786460 CAG786457:CAJ786460 CKC786457:CKF786460 CTY786457:CUB786460 DDU786457:DDX786460 DNQ786457:DNT786460 DXM786457:DXP786460 EHI786457:EHL786460 ERE786457:ERH786460 FBA786457:FBD786460 FKW786457:FKZ786460 FUS786457:FUV786460 GEO786457:GER786460 GOK786457:GON786460 GYG786457:GYJ786460 HIC786457:HIF786460 HRY786457:HSB786460 IBU786457:IBX786460 ILQ786457:ILT786460 IVM786457:IVP786460 JFI786457:JFL786460 JPE786457:JPH786460 JZA786457:JZD786460 KIW786457:KIZ786460 KSS786457:KSV786460 LCO786457:LCR786460 LMK786457:LMN786460 LWG786457:LWJ786460 MGC786457:MGF786460 MPY786457:MQB786460 MZU786457:MZX786460 NJQ786457:NJT786460 NTM786457:NTP786460 ODI786457:ODL786460 ONE786457:ONH786460 OXA786457:OXD786460 PGW786457:PGZ786460 PQS786457:PQV786460 QAO786457:QAR786460 QKK786457:QKN786460 QUG786457:QUJ786460 REC786457:REF786460 RNY786457:ROB786460 RXU786457:RXX786460 SHQ786457:SHT786460 SRM786457:SRP786460 TBI786457:TBL786460 TLE786457:TLH786460 TVA786457:TVD786460 UEW786457:UEZ786460 UOS786457:UOV786460 UYO786457:UYR786460 VIK786457:VIN786460 VSG786457:VSJ786460 WCC786457:WCF786460 WLY786457:WMB786460 WVU786457:WVX786460 M851993:P851996 JI851993:JL851996 TE851993:TH851996 ADA851993:ADD851996 AMW851993:AMZ851996 AWS851993:AWV851996 BGO851993:BGR851996 BQK851993:BQN851996 CAG851993:CAJ851996 CKC851993:CKF851996 CTY851993:CUB851996 DDU851993:DDX851996 DNQ851993:DNT851996 DXM851993:DXP851996 EHI851993:EHL851996 ERE851993:ERH851996 FBA851993:FBD851996 FKW851993:FKZ851996 FUS851993:FUV851996 GEO851993:GER851996 GOK851993:GON851996 GYG851993:GYJ851996 HIC851993:HIF851996 HRY851993:HSB851996 IBU851993:IBX851996 ILQ851993:ILT851996 IVM851993:IVP851996 JFI851993:JFL851996 JPE851993:JPH851996 JZA851993:JZD851996 KIW851993:KIZ851996 KSS851993:KSV851996 LCO851993:LCR851996 LMK851993:LMN851996 LWG851993:LWJ851996 MGC851993:MGF851996 MPY851993:MQB851996 MZU851993:MZX851996 NJQ851993:NJT851996 NTM851993:NTP851996 ODI851993:ODL851996 ONE851993:ONH851996 OXA851993:OXD851996 PGW851993:PGZ851996 PQS851993:PQV851996 QAO851993:QAR851996 QKK851993:QKN851996 QUG851993:QUJ851996 REC851993:REF851996 RNY851993:ROB851996 RXU851993:RXX851996 SHQ851993:SHT851996 SRM851993:SRP851996 TBI851993:TBL851996 TLE851993:TLH851996 TVA851993:TVD851996 UEW851993:UEZ851996 UOS851993:UOV851996 UYO851993:UYR851996 VIK851993:VIN851996 VSG851993:VSJ851996 WCC851993:WCF851996 WLY851993:WMB851996 WVU851993:WVX851996 M917529:P917532 JI917529:JL917532 TE917529:TH917532 ADA917529:ADD917532 AMW917529:AMZ917532 AWS917529:AWV917532 BGO917529:BGR917532 BQK917529:BQN917532 CAG917529:CAJ917532 CKC917529:CKF917532 CTY917529:CUB917532 DDU917529:DDX917532 DNQ917529:DNT917532 DXM917529:DXP917532 EHI917529:EHL917532 ERE917529:ERH917532 FBA917529:FBD917532 FKW917529:FKZ917532 FUS917529:FUV917532 GEO917529:GER917532 GOK917529:GON917532 GYG917529:GYJ917532 HIC917529:HIF917532 HRY917529:HSB917532 IBU917529:IBX917532 ILQ917529:ILT917532 IVM917529:IVP917532 JFI917529:JFL917532 JPE917529:JPH917532 JZA917529:JZD917532 KIW917529:KIZ917532 KSS917529:KSV917532 LCO917529:LCR917532 LMK917529:LMN917532 LWG917529:LWJ917532 MGC917529:MGF917532 MPY917529:MQB917532 MZU917529:MZX917532 NJQ917529:NJT917532 NTM917529:NTP917532 ODI917529:ODL917532 ONE917529:ONH917532 OXA917529:OXD917532 PGW917529:PGZ917532 PQS917529:PQV917532 QAO917529:QAR917532 QKK917529:QKN917532 QUG917529:QUJ917532 REC917529:REF917532 RNY917529:ROB917532 RXU917529:RXX917532 SHQ917529:SHT917532 SRM917529:SRP917532 TBI917529:TBL917532 TLE917529:TLH917532 TVA917529:TVD917532 UEW917529:UEZ917532 UOS917529:UOV917532 UYO917529:UYR917532 VIK917529:VIN917532 VSG917529:VSJ917532 WCC917529:WCF917532 WLY917529:WMB917532 WVU917529:WVX917532 M983065:P983068 JI983065:JL983068 TE983065:TH983068 ADA983065:ADD983068 AMW983065:AMZ983068 AWS983065:AWV983068 BGO983065:BGR983068 BQK983065:BQN983068 CAG983065:CAJ983068 CKC983065:CKF983068 CTY983065:CUB983068 DDU983065:DDX983068 DNQ983065:DNT983068 DXM983065:DXP983068 EHI983065:EHL983068 ERE983065:ERH983068 FBA983065:FBD983068 FKW983065:FKZ983068 FUS983065:FUV983068 GEO983065:GER983068 GOK983065:GON983068 GYG983065:GYJ983068 HIC983065:HIF983068 HRY983065:HSB983068 IBU983065:IBX983068 ILQ983065:ILT983068 IVM983065:IVP983068 JFI983065:JFL983068 JPE983065:JPH983068 JZA983065:JZD983068 KIW983065:KIZ983068 KSS983065:KSV983068 LCO983065:LCR983068 LMK983065:LMN983068 LWG983065:LWJ983068 MGC983065:MGF983068 MPY983065:MQB983068 MZU983065:MZX983068 NJQ983065:NJT983068 NTM983065:NTP983068 ODI983065:ODL983068 ONE983065:ONH983068 OXA983065:OXD983068 PGW983065:PGZ983068 PQS983065:PQV983068 QAO983065:QAR983068 QKK983065:QKN983068 QUG983065:QUJ983068 REC983065:REF983068 RNY983065:ROB983068 RXU983065:RXX983068 SHQ983065:SHT983068 SRM983065:SRP983068 TBI983065:TBL983068 TLE983065:TLH983068 TVA983065:TVD983068 UEW983065:UEZ983068 UOS983065:UOV983068 UYO983065:UYR983068 VIK983065:VIN983068 VSG983065:VSJ983068 WCC983065:WCF983068 WLY983065:WMB983068 WVU983065:WVX983068 X21:X22 JT21:JT22 TP21:TP22 ADL21:ADL22 ANH21:ANH22 AXD21:AXD22 BGZ21:BGZ22 BQV21:BQV22 CAR21:CAR22 CKN21:CKN22 CUJ21:CUJ22 DEF21:DEF22 DOB21:DOB22 DXX21:DXX22 EHT21:EHT22 ERP21:ERP22 FBL21:FBL22 FLH21:FLH22 FVD21:FVD22 GEZ21:GEZ22 GOV21:GOV22 GYR21:GYR22 HIN21:HIN22 HSJ21:HSJ22 ICF21:ICF22 IMB21:IMB22 IVX21:IVX22 JFT21:JFT22 JPP21:JPP22 JZL21:JZL22 KJH21:KJH22 KTD21:KTD22 LCZ21:LCZ22 LMV21:LMV22 LWR21:LWR22 MGN21:MGN22 MQJ21:MQJ22 NAF21:NAF22 NKB21:NKB22 NTX21:NTX22 ODT21:ODT22 ONP21:ONP22 OXL21:OXL22 PHH21:PHH22 PRD21:PRD22 QAZ21:QAZ22 QKV21:QKV22 QUR21:QUR22 REN21:REN22 ROJ21:ROJ22 RYF21:RYF22 SIB21:SIB22 SRX21:SRX22 TBT21:TBT22 TLP21:TLP22 TVL21:TVL22 UFH21:UFH22 UPD21:UPD22 UYZ21:UYZ22 VIV21:VIV22 VSR21:VSR22 WCN21:WCN22 WMJ21:WMJ22 WWF21:WWF22 X65557:X65558 JT65557:JT65558 TP65557:TP65558 ADL65557:ADL65558 ANH65557:ANH65558 AXD65557:AXD65558 BGZ65557:BGZ65558 BQV65557:BQV65558 CAR65557:CAR65558 CKN65557:CKN65558 CUJ65557:CUJ65558 DEF65557:DEF65558 DOB65557:DOB65558 DXX65557:DXX65558 EHT65557:EHT65558 ERP65557:ERP65558 FBL65557:FBL65558 FLH65557:FLH65558 FVD65557:FVD65558 GEZ65557:GEZ65558 GOV65557:GOV65558 GYR65557:GYR65558 HIN65557:HIN65558 HSJ65557:HSJ65558 ICF65557:ICF65558 IMB65557:IMB65558 IVX65557:IVX65558 JFT65557:JFT65558 JPP65557:JPP65558 JZL65557:JZL65558 KJH65557:KJH65558 KTD65557:KTD65558 LCZ65557:LCZ65558 LMV65557:LMV65558 LWR65557:LWR65558 MGN65557:MGN65558 MQJ65557:MQJ65558 NAF65557:NAF65558 NKB65557:NKB65558 NTX65557:NTX65558 ODT65557:ODT65558 ONP65557:ONP65558 OXL65557:OXL65558 PHH65557:PHH65558 PRD65557:PRD65558 QAZ65557:QAZ65558 QKV65557:QKV65558 QUR65557:QUR65558 REN65557:REN65558 ROJ65557:ROJ65558 RYF65557:RYF65558 SIB65557:SIB65558 SRX65557:SRX65558 TBT65557:TBT65558 TLP65557:TLP65558 TVL65557:TVL65558 UFH65557:UFH65558 UPD65557:UPD65558 UYZ65557:UYZ65558 VIV65557:VIV65558 VSR65557:VSR65558 WCN65557:WCN65558 WMJ65557:WMJ65558 WWF65557:WWF65558 X131093:X131094 JT131093:JT131094 TP131093:TP131094 ADL131093:ADL131094 ANH131093:ANH131094 AXD131093:AXD131094 BGZ131093:BGZ131094 BQV131093:BQV131094 CAR131093:CAR131094 CKN131093:CKN131094 CUJ131093:CUJ131094 DEF131093:DEF131094 DOB131093:DOB131094 DXX131093:DXX131094 EHT131093:EHT131094 ERP131093:ERP131094 FBL131093:FBL131094 FLH131093:FLH131094 FVD131093:FVD131094 GEZ131093:GEZ131094 GOV131093:GOV131094 GYR131093:GYR131094 HIN131093:HIN131094 HSJ131093:HSJ131094 ICF131093:ICF131094 IMB131093:IMB131094 IVX131093:IVX131094 JFT131093:JFT131094 JPP131093:JPP131094 JZL131093:JZL131094 KJH131093:KJH131094 KTD131093:KTD131094 LCZ131093:LCZ131094 LMV131093:LMV131094 LWR131093:LWR131094 MGN131093:MGN131094 MQJ131093:MQJ131094 NAF131093:NAF131094 NKB131093:NKB131094 NTX131093:NTX131094 ODT131093:ODT131094 ONP131093:ONP131094 OXL131093:OXL131094 PHH131093:PHH131094 PRD131093:PRD131094 QAZ131093:QAZ131094 QKV131093:QKV131094 QUR131093:QUR131094 REN131093:REN131094 ROJ131093:ROJ131094 RYF131093:RYF131094 SIB131093:SIB131094 SRX131093:SRX131094 TBT131093:TBT131094 TLP131093:TLP131094 TVL131093:TVL131094 UFH131093:UFH131094 UPD131093:UPD131094 UYZ131093:UYZ131094 VIV131093:VIV131094 VSR131093:VSR131094 WCN131093:WCN131094 WMJ131093:WMJ131094 WWF131093:WWF131094 X196629:X196630 JT196629:JT196630 TP196629:TP196630 ADL196629:ADL196630 ANH196629:ANH196630 AXD196629:AXD196630 BGZ196629:BGZ196630 BQV196629:BQV196630 CAR196629:CAR196630 CKN196629:CKN196630 CUJ196629:CUJ196630 DEF196629:DEF196630 DOB196629:DOB196630 DXX196629:DXX196630 EHT196629:EHT196630 ERP196629:ERP196630 FBL196629:FBL196630 FLH196629:FLH196630 FVD196629:FVD196630 GEZ196629:GEZ196630 GOV196629:GOV196630 GYR196629:GYR196630 HIN196629:HIN196630 HSJ196629:HSJ196630 ICF196629:ICF196630 IMB196629:IMB196630 IVX196629:IVX196630 JFT196629:JFT196630 JPP196629:JPP196630 JZL196629:JZL196630 KJH196629:KJH196630 KTD196629:KTD196630 LCZ196629:LCZ196630 LMV196629:LMV196630 LWR196629:LWR196630 MGN196629:MGN196630 MQJ196629:MQJ196630 NAF196629:NAF196630 NKB196629:NKB196630 NTX196629:NTX196630 ODT196629:ODT196630 ONP196629:ONP196630 OXL196629:OXL196630 PHH196629:PHH196630 PRD196629:PRD196630 QAZ196629:QAZ196630 QKV196629:QKV196630 QUR196629:QUR196630 REN196629:REN196630 ROJ196629:ROJ196630 RYF196629:RYF196630 SIB196629:SIB196630 SRX196629:SRX196630 TBT196629:TBT196630 TLP196629:TLP196630 TVL196629:TVL196630 UFH196629:UFH196630 UPD196629:UPD196630 UYZ196629:UYZ196630 VIV196629:VIV196630 VSR196629:VSR196630 WCN196629:WCN196630 WMJ196629:WMJ196630 WWF196629:WWF196630 X262165:X262166 JT262165:JT262166 TP262165:TP262166 ADL262165:ADL262166 ANH262165:ANH262166 AXD262165:AXD262166 BGZ262165:BGZ262166 BQV262165:BQV262166 CAR262165:CAR262166 CKN262165:CKN262166 CUJ262165:CUJ262166 DEF262165:DEF262166 DOB262165:DOB262166 DXX262165:DXX262166 EHT262165:EHT262166 ERP262165:ERP262166 FBL262165:FBL262166 FLH262165:FLH262166 FVD262165:FVD262166 GEZ262165:GEZ262166 GOV262165:GOV262166 GYR262165:GYR262166 HIN262165:HIN262166 HSJ262165:HSJ262166 ICF262165:ICF262166 IMB262165:IMB262166 IVX262165:IVX262166 JFT262165:JFT262166 JPP262165:JPP262166 JZL262165:JZL262166 KJH262165:KJH262166 KTD262165:KTD262166 LCZ262165:LCZ262166 LMV262165:LMV262166 LWR262165:LWR262166 MGN262165:MGN262166 MQJ262165:MQJ262166 NAF262165:NAF262166 NKB262165:NKB262166 NTX262165:NTX262166 ODT262165:ODT262166 ONP262165:ONP262166 OXL262165:OXL262166 PHH262165:PHH262166 PRD262165:PRD262166 QAZ262165:QAZ262166 QKV262165:QKV262166 QUR262165:QUR262166 REN262165:REN262166 ROJ262165:ROJ262166 RYF262165:RYF262166 SIB262165:SIB262166 SRX262165:SRX262166 TBT262165:TBT262166 TLP262165:TLP262166 TVL262165:TVL262166 UFH262165:UFH262166 UPD262165:UPD262166 UYZ262165:UYZ262166 VIV262165:VIV262166 VSR262165:VSR262166 WCN262165:WCN262166 WMJ262165:WMJ262166 WWF262165:WWF262166 X327701:X327702 JT327701:JT327702 TP327701:TP327702 ADL327701:ADL327702 ANH327701:ANH327702 AXD327701:AXD327702 BGZ327701:BGZ327702 BQV327701:BQV327702 CAR327701:CAR327702 CKN327701:CKN327702 CUJ327701:CUJ327702 DEF327701:DEF327702 DOB327701:DOB327702 DXX327701:DXX327702 EHT327701:EHT327702 ERP327701:ERP327702 FBL327701:FBL327702 FLH327701:FLH327702 FVD327701:FVD327702 GEZ327701:GEZ327702 GOV327701:GOV327702 GYR327701:GYR327702 HIN327701:HIN327702 HSJ327701:HSJ327702 ICF327701:ICF327702 IMB327701:IMB327702 IVX327701:IVX327702 JFT327701:JFT327702 JPP327701:JPP327702 JZL327701:JZL327702 KJH327701:KJH327702 KTD327701:KTD327702 LCZ327701:LCZ327702 LMV327701:LMV327702 LWR327701:LWR327702 MGN327701:MGN327702 MQJ327701:MQJ327702 NAF327701:NAF327702 NKB327701:NKB327702 NTX327701:NTX327702 ODT327701:ODT327702 ONP327701:ONP327702 OXL327701:OXL327702 PHH327701:PHH327702 PRD327701:PRD327702 QAZ327701:QAZ327702 QKV327701:QKV327702 QUR327701:QUR327702 REN327701:REN327702 ROJ327701:ROJ327702 RYF327701:RYF327702 SIB327701:SIB327702 SRX327701:SRX327702 TBT327701:TBT327702 TLP327701:TLP327702 TVL327701:TVL327702 UFH327701:UFH327702 UPD327701:UPD327702 UYZ327701:UYZ327702 VIV327701:VIV327702 VSR327701:VSR327702 WCN327701:WCN327702 WMJ327701:WMJ327702 WWF327701:WWF327702 X393237:X393238 JT393237:JT393238 TP393237:TP393238 ADL393237:ADL393238 ANH393237:ANH393238 AXD393237:AXD393238 BGZ393237:BGZ393238 BQV393237:BQV393238 CAR393237:CAR393238 CKN393237:CKN393238 CUJ393237:CUJ393238 DEF393237:DEF393238 DOB393237:DOB393238 DXX393237:DXX393238 EHT393237:EHT393238 ERP393237:ERP393238 FBL393237:FBL393238 FLH393237:FLH393238 FVD393237:FVD393238 GEZ393237:GEZ393238 GOV393237:GOV393238 GYR393237:GYR393238 HIN393237:HIN393238 HSJ393237:HSJ393238 ICF393237:ICF393238 IMB393237:IMB393238 IVX393237:IVX393238 JFT393237:JFT393238 JPP393237:JPP393238 JZL393237:JZL393238 KJH393237:KJH393238 KTD393237:KTD393238 LCZ393237:LCZ393238 LMV393237:LMV393238 LWR393237:LWR393238 MGN393237:MGN393238 MQJ393237:MQJ393238 NAF393237:NAF393238 NKB393237:NKB393238 NTX393237:NTX393238 ODT393237:ODT393238 ONP393237:ONP393238 OXL393237:OXL393238 PHH393237:PHH393238 PRD393237:PRD393238 QAZ393237:QAZ393238 QKV393237:QKV393238 QUR393237:QUR393238 REN393237:REN393238 ROJ393237:ROJ393238 RYF393237:RYF393238 SIB393237:SIB393238 SRX393237:SRX393238 TBT393237:TBT393238 TLP393237:TLP393238 TVL393237:TVL393238 UFH393237:UFH393238 UPD393237:UPD393238 UYZ393237:UYZ393238 VIV393237:VIV393238 VSR393237:VSR393238 WCN393237:WCN393238 WMJ393237:WMJ393238 WWF393237:WWF393238 X458773:X458774 JT458773:JT458774 TP458773:TP458774 ADL458773:ADL458774 ANH458773:ANH458774 AXD458773:AXD458774 BGZ458773:BGZ458774 BQV458773:BQV458774 CAR458773:CAR458774 CKN458773:CKN458774 CUJ458773:CUJ458774 DEF458773:DEF458774 DOB458773:DOB458774 DXX458773:DXX458774 EHT458773:EHT458774 ERP458773:ERP458774 FBL458773:FBL458774 FLH458773:FLH458774 FVD458773:FVD458774 GEZ458773:GEZ458774 GOV458773:GOV458774 GYR458773:GYR458774 HIN458773:HIN458774 HSJ458773:HSJ458774 ICF458773:ICF458774 IMB458773:IMB458774 IVX458773:IVX458774 JFT458773:JFT458774 JPP458773:JPP458774 JZL458773:JZL458774 KJH458773:KJH458774 KTD458773:KTD458774 LCZ458773:LCZ458774 LMV458773:LMV458774 LWR458773:LWR458774 MGN458773:MGN458774 MQJ458773:MQJ458774 NAF458773:NAF458774 NKB458773:NKB458774 NTX458773:NTX458774 ODT458773:ODT458774 ONP458773:ONP458774 OXL458773:OXL458774 PHH458773:PHH458774 PRD458773:PRD458774 QAZ458773:QAZ458774 QKV458773:QKV458774 QUR458773:QUR458774 REN458773:REN458774 ROJ458773:ROJ458774 RYF458773:RYF458774 SIB458773:SIB458774 SRX458773:SRX458774 TBT458773:TBT458774 TLP458773:TLP458774 TVL458773:TVL458774 UFH458773:UFH458774 UPD458773:UPD458774 UYZ458773:UYZ458774 VIV458773:VIV458774 VSR458773:VSR458774 WCN458773:WCN458774 WMJ458773:WMJ458774 WWF458773:WWF458774 X524309:X524310 JT524309:JT524310 TP524309:TP524310 ADL524309:ADL524310 ANH524309:ANH524310 AXD524309:AXD524310 BGZ524309:BGZ524310 BQV524309:BQV524310 CAR524309:CAR524310 CKN524309:CKN524310 CUJ524309:CUJ524310 DEF524309:DEF524310 DOB524309:DOB524310 DXX524309:DXX524310 EHT524309:EHT524310 ERP524309:ERP524310 FBL524309:FBL524310 FLH524309:FLH524310 FVD524309:FVD524310 GEZ524309:GEZ524310 GOV524309:GOV524310 GYR524309:GYR524310 HIN524309:HIN524310 HSJ524309:HSJ524310 ICF524309:ICF524310 IMB524309:IMB524310 IVX524309:IVX524310 JFT524309:JFT524310 JPP524309:JPP524310 JZL524309:JZL524310 KJH524309:KJH524310 KTD524309:KTD524310 LCZ524309:LCZ524310 LMV524309:LMV524310 LWR524309:LWR524310 MGN524309:MGN524310 MQJ524309:MQJ524310 NAF524309:NAF524310 NKB524309:NKB524310 NTX524309:NTX524310 ODT524309:ODT524310 ONP524309:ONP524310 OXL524309:OXL524310 PHH524309:PHH524310 PRD524309:PRD524310 QAZ524309:QAZ524310 QKV524309:QKV524310 QUR524309:QUR524310 REN524309:REN524310 ROJ524309:ROJ524310 RYF524309:RYF524310 SIB524309:SIB524310 SRX524309:SRX524310 TBT524309:TBT524310 TLP524309:TLP524310 TVL524309:TVL524310 UFH524309:UFH524310 UPD524309:UPD524310 UYZ524309:UYZ524310 VIV524309:VIV524310 VSR524309:VSR524310 WCN524309:WCN524310 WMJ524309:WMJ524310 WWF524309:WWF524310 X589845:X589846 JT589845:JT589846 TP589845:TP589846 ADL589845:ADL589846 ANH589845:ANH589846 AXD589845:AXD589846 BGZ589845:BGZ589846 BQV589845:BQV589846 CAR589845:CAR589846 CKN589845:CKN589846 CUJ589845:CUJ589846 DEF589845:DEF589846 DOB589845:DOB589846 DXX589845:DXX589846 EHT589845:EHT589846 ERP589845:ERP589846 FBL589845:FBL589846 FLH589845:FLH589846 FVD589845:FVD589846 GEZ589845:GEZ589846 GOV589845:GOV589846 GYR589845:GYR589846 HIN589845:HIN589846 HSJ589845:HSJ589846 ICF589845:ICF589846 IMB589845:IMB589846 IVX589845:IVX589846 JFT589845:JFT589846 JPP589845:JPP589846 JZL589845:JZL589846 KJH589845:KJH589846 KTD589845:KTD589846 LCZ589845:LCZ589846 LMV589845:LMV589846 LWR589845:LWR589846 MGN589845:MGN589846 MQJ589845:MQJ589846 NAF589845:NAF589846 NKB589845:NKB589846 NTX589845:NTX589846 ODT589845:ODT589846 ONP589845:ONP589846 OXL589845:OXL589846 PHH589845:PHH589846 PRD589845:PRD589846 QAZ589845:QAZ589846 QKV589845:QKV589846 QUR589845:QUR589846 REN589845:REN589846 ROJ589845:ROJ589846 RYF589845:RYF589846 SIB589845:SIB589846 SRX589845:SRX589846 TBT589845:TBT589846 TLP589845:TLP589846 TVL589845:TVL589846 UFH589845:UFH589846 UPD589845:UPD589846 UYZ589845:UYZ589846 VIV589845:VIV589846 VSR589845:VSR589846 WCN589845:WCN589846 WMJ589845:WMJ589846 WWF589845:WWF589846 X655381:X655382 JT655381:JT655382 TP655381:TP655382 ADL655381:ADL655382 ANH655381:ANH655382 AXD655381:AXD655382 BGZ655381:BGZ655382 BQV655381:BQV655382 CAR655381:CAR655382 CKN655381:CKN655382 CUJ655381:CUJ655382 DEF655381:DEF655382 DOB655381:DOB655382 DXX655381:DXX655382 EHT655381:EHT655382 ERP655381:ERP655382 FBL655381:FBL655382 FLH655381:FLH655382 FVD655381:FVD655382 GEZ655381:GEZ655382 GOV655381:GOV655382 GYR655381:GYR655382 HIN655381:HIN655382 HSJ655381:HSJ655382 ICF655381:ICF655382 IMB655381:IMB655382 IVX655381:IVX655382 JFT655381:JFT655382 JPP655381:JPP655382 JZL655381:JZL655382 KJH655381:KJH655382 KTD655381:KTD655382 LCZ655381:LCZ655382 LMV655381:LMV655382 LWR655381:LWR655382 MGN655381:MGN655382 MQJ655381:MQJ655382 NAF655381:NAF655382 NKB655381:NKB655382 NTX655381:NTX655382 ODT655381:ODT655382 ONP655381:ONP655382 OXL655381:OXL655382 PHH655381:PHH655382 PRD655381:PRD655382 QAZ655381:QAZ655382 QKV655381:QKV655382 QUR655381:QUR655382 REN655381:REN655382 ROJ655381:ROJ655382 RYF655381:RYF655382 SIB655381:SIB655382 SRX655381:SRX655382 TBT655381:TBT655382 TLP655381:TLP655382 TVL655381:TVL655382 UFH655381:UFH655382 UPD655381:UPD655382 UYZ655381:UYZ655382 VIV655381:VIV655382 VSR655381:VSR655382 WCN655381:WCN655382 WMJ655381:WMJ655382 WWF655381:WWF655382 X720917:X720918 JT720917:JT720918 TP720917:TP720918 ADL720917:ADL720918 ANH720917:ANH720918 AXD720917:AXD720918 BGZ720917:BGZ720918 BQV720917:BQV720918 CAR720917:CAR720918 CKN720917:CKN720918 CUJ720917:CUJ720918 DEF720917:DEF720918 DOB720917:DOB720918 DXX720917:DXX720918 EHT720917:EHT720918 ERP720917:ERP720918 FBL720917:FBL720918 FLH720917:FLH720918 FVD720917:FVD720918 GEZ720917:GEZ720918 GOV720917:GOV720918 GYR720917:GYR720918 HIN720917:HIN720918 HSJ720917:HSJ720918 ICF720917:ICF720918 IMB720917:IMB720918 IVX720917:IVX720918 JFT720917:JFT720918 JPP720917:JPP720918 JZL720917:JZL720918 KJH720917:KJH720918 KTD720917:KTD720918 LCZ720917:LCZ720918 LMV720917:LMV720918 LWR720917:LWR720918 MGN720917:MGN720918 MQJ720917:MQJ720918 NAF720917:NAF720918 NKB720917:NKB720918 NTX720917:NTX720918 ODT720917:ODT720918 ONP720917:ONP720918 OXL720917:OXL720918 PHH720917:PHH720918 PRD720917:PRD720918 QAZ720917:QAZ720918 QKV720917:QKV720918 QUR720917:QUR720918 REN720917:REN720918 ROJ720917:ROJ720918 RYF720917:RYF720918 SIB720917:SIB720918 SRX720917:SRX720918 TBT720917:TBT720918 TLP720917:TLP720918 TVL720917:TVL720918 UFH720917:UFH720918 UPD720917:UPD720918 UYZ720917:UYZ720918 VIV720917:VIV720918 VSR720917:VSR720918 WCN720917:WCN720918 WMJ720917:WMJ720918 WWF720917:WWF720918 X786453:X786454 JT786453:JT786454 TP786453:TP786454 ADL786453:ADL786454 ANH786453:ANH786454 AXD786453:AXD786454 BGZ786453:BGZ786454 BQV786453:BQV786454 CAR786453:CAR786454 CKN786453:CKN786454 CUJ786453:CUJ786454 DEF786453:DEF786454 DOB786453:DOB786454 DXX786453:DXX786454 EHT786453:EHT786454 ERP786453:ERP786454 FBL786453:FBL786454 FLH786453:FLH786454 FVD786453:FVD786454 GEZ786453:GEZ786454 GOV786453:GOV786454 GYR786453:GYR786454 HIN786453:HIN786454 HSJ786453:HSJ786454 ICF786453:ICF786454 IMB786453:IMB786454 IVX786453:IVX786454 JFT786453:JFT786454 JPP786453:JPP786454 JZL786453:JZL786454 KJH786453:KJH786454 KTD786453:KTD786454 LCZ786453:LCZ786454 LMV786453:LMV786454 LWR786453:LWR786454 MGN786453:MGN786454 MQJ786453:MQJ786454 NAF786453:NAF786454 NKB786453:NKB786454 NTX786453:NTX786454 ODT786453:ODT786454 ONP786453:ONP786454 OXL786453:OXL786454 PHH786453:PHH786454 PRD786453:PRD786454 QAZ786453:QAZ786454 QKV786453:QKV786454 QUR786453:QUR786454 REN786453:REN786454 ROJ786453:ROJ786454 RYF786453:RYF786454 SIB786453:SIB786454 SRX786453:SRX786454 TBT786453:TBT786454 TLP786453:TLP786454 TVL786453:TVL786454 UFH786453:UFH786454 UPD786453:UPD786454 UYZ786453:UYZ786454 VIV786453:VIV786454 VSR786453:VSR786454 WCN786453:WCN786454 WMJ786453:WMJ786454 WWF786453:WWF786454 X851989:X851990 JT851989:JT851990 TP851989:TP851990 ADL851989:ADL851990 ANH851989:ANH851990 AXD851989:AXD851990 BGZ851989:BGZ851990 BQV851989:BQV851990 CAR851989:CAR851990 CKN851989:CKN851990 CUJ851989:CUJ851990 DEF851989:DEF851990 DOB851989:DOB851990 DXX851989:DXX851990 EHT851989:EHT851990 ERP851989:ERP851990 FBL851989:FBL851990 FLH851989:FLH851990 FVD851989:FVD851990 GEZ851989:GEZ851990 GOV851989:GOV851990 GYR851989:GYR851990 HIN851989:HIN851990 HSJ851989:HSJ851990 ICF851989:ICF851990 IMB851989:IMB851990 IVX851989:IVX851990 JFT851989:JFT851990 JPP851989:JPP851990 JZL851989:JZL851990 KJH851989:KJH851990 KTD851989:KTD851990 LCZ851989:LCZ851990 LMV851989:LMV851990 LWR851989:LWR851990 MGN851989:MGN851990 MQJ851989:MQJ851990 NAF851989:NAF851990 NKB851989:NKB851990 NTX851989:NTX851990 ODT851989:ODT851990 ONP851989:ONP851990 OXL851989:OXL851990 PHH851989:PHH851990 PRD851989:PRD851990 QAZ851989:QAZ851990 QKV851989:QKV851990 QUR851989:QUR851990 REN851989:REN851990 ROJ851989:ROJ851990 RYF851989:RYF851990 SIB851989:SIB851990 SRX851989:SRX851990 TBT851989:TBT851990 TLP851989:TLP851990 TVL851989:TVL851990 UFH851989:UFH851990 UPD851989:UPD851990 UYZ851989:UYZ851990 VIV851989:VIV851990 VSR851989:VSR851990 WCN851989:WCN851990 WMJ851989:WMJ851990 WWF851989:WWF851990 X917525:X917526 JT917525:JT917526 TP917525:TP917526 ADL917525:ADL917526 ANH917525:ANH917526 AXD917525:AXD917526 BGZ917525:BGZ917526 BQV917525:BQV917526 CAR917525:CAR917526 CKN917525:CKN917526 CUJ917525:CUJ917526 DEF917525:DEF917526 DOB917525:DOB917526 DXX917525:DXX917526 EHT917525:EHT917526 ERP917525:ERP917526 FBL917525:FBL917526 FLH917525:FLH917526 FVD917525:FVD917526 GEZ917525:GEZ917526 GOV917525:GOV917526 GYR917525:GYR917526 HIN917525:HIN917526 HSJ917525:HSJ917526 ICF917525:ICF917526 IMB917525:IMB917526 IVX917525:IVX917526 JFT917525:JFT917526 JPP917525:JPP917526 JZL917525:JZL917526 KJH917525:KJH917526 KTD917525:KTD917526 LCZ917525:LCZ917526 LMV917525:LMV917526 LWR917525:LWR917526 MGN917525:MGN917526 MQJ917525:MQJ917526 NAF917525:NAF917526 NKB917525:NKB917526 NTX917525:NTX917526 ODT917525:ODT917526 ONP917525:ONP917526 OXL917525:OXL917526 PHH917525:PHH917526 PRD917525:PRD917526 QAZ917525:QAZ917526 QKV917525:QKV917526 QUR917525:QUR917526 REN917525:REN917526 ROJ917525:ROJ917526 RYF917525:RYF917526 SIB917525:SIB917526 SRX917525:SRX917526 TBT917525:TBT917526 TLP917525:TLP917526 TVL917525:TVL917526 UFH917525:UFH917526 UPD917525:UPD917526 UYZ917525:UYZ917526 VIV917525:VIV917526 VSR917525:VSR917526 WCN917525:WCN917526 WMJ917525:WMJ917526 WWF917525:WWF917526 X983061:X983062 JT983061:JT983062 TP983061:TP983062 ADL983061:ADL983062 ANH983061:ANH983062 AXD983061:AXD983062 BGZ983061:BGZ983062 BQV983061:BQV983062 CAR983061:CAR983062 CKN983061:CKN983062 CUJ983061:CUJ983062 DEF983061:DEF983062 DOB983061:DOB983062 DXX983061:DXX983062 EHT983061:EHT983062 ERP983061:ERP983062 FBL983061:FBL983062 FLH983061:FLH983062 FVD983061:FVD983062 GEZ983061:GEZ983062 GOV983061:GOV983062 GYR983061:GYR983062 HIN983061:HIN983062 HSJ983061:HSJ983062 ICF983061:ICF983062 IMB983061:IMB983062 IVX983061:IVX983062 JFT983061:JFT983062 JPP983061:JPP983062 JZL983061:JZL983062 KJH983061:KJH983062 KTD983061:KTD983062 LCZ983061:LCZ983062 LMV983061:LMV983062 LWR983061:LWR983062 MGN983061:MGN983062 MQJ983061:MQJ983062 NAF983061:NAF983062 NKB983061:NKB983062 NTX983061:NTX983062 ODT983061:ODT983062 ONP983061:ONP983062 OXL983061:OXL983062 PHH983061:PHH983062 PRD983061:PRD983062 QAZ983061:QAZ983062 QKV983061:QKV983062 QUR983061:QUR983062 REN983061:REN983062 ROJ983061:ROJ983062 RYF983061:RYF983062 SIB983061:SIB983062 SRX983061:SRX983062 TBT983061:TBT983062 TLP983061:TLP983062 TVL983061:TVL983062 UFH983061:UFH983062 UPD983061:UPD983062 UYZ983061:UYZ983062 VIV983061:VIV983062 VSR983061:VSR983062 WCN983061:WCN983062 WMJ983061:WMJ983062 WWF983061:WWF983062 U24:X26 JQ24:JT26 TM24:TP26 ADI24:ADL26 ANE24:ANH26 AXA24:AXD26 BGW24:BGZ26 BQS24:BQV26 CAO24:CAR26 CKK24:CKN26 CUG24:CUJ26 DEC24:DEF26 DNY24:DOB26 DXU24:DXX26 EHQ24:EHT26 ERM24:ERP26 FBI24:FBL26 FLE24:FLH26 FVA24:FVD26 GEW24:GEZ26 GOS24:GOV26 GYO24:GYR26 HIK24:HIN26 HSG24:HSJ26 ICC24:ICF26 ILY24:IMB26 IVU24:IVX26 JFQ24:JFT26 JPM24:JPP26 JZI24:JZL26 KJE24:KJH26 KTA24:KTD26 LCW24:LCZ26 LMS24:LMV26 LWO24:LWR26 MGK24:MGN26 MQG24:MQJ26 NAC24:NAF26 NJY24:NKB26 NTU24:NTX26 ODQ24:ODT26 ONM24:ONP26 OXI24:OXL26 PHE24:PHH26 PRA24:PRD26 QAW24:QAZ26 QKS24:QKV26 QUO24:QUR26 REK24:REN26 ROG24:ROJ26 RYC24:RYF26 SHY24:SIB26 SRU24:SRX26 TBQ24:TBT26 TLM24:TLP26 TVI24:TVL26 UFE24:UFH26 UPA24:UPD26 UYW24:UYZ26 VIS24:VIV26 VSO24:VSR26 WCK24:WCN26 WMG24:WMJ26 WWC24:WWF26 U65560:X65562 JQ65560:JT65562 TM65560:TP65562 ADI65560:ADL65562 ANE65560:ANH65562 AXA65560:AXD65562 BGW65560:BGZ65562 BQS65560:BQV65562 CAO65560:CAR65562 CKK65560:CKN65562 CUG65560:CUJ65562 DEC65560:DEF65562 DNY65560:DOB65562 DXU65560:DXX65562 EHQ65560:EHT65562 ERM65560:ERP65562 FBI65560:FBL65562 FLE65560:FLH65562 FVA65560:FVD65562 GEW65560:GEZ65562 GOS65560:GOV65562 GYO65560:GYR65562 HIK65560:HIN65562 HSG65560:HSJ65562 ICC65560:ICF65562 ILY65560:IMB65562 IVU65560:IVX65562 JFQ65560:JFT65562 JPM65560:JPP65562 JZI65560:JZL65562 KJE65560:KJH65562 KTA65560:KTD65562 LCW65560:LCZ65562 LMS65560:LMV65562 LWO65560:LWR65562 MGK65560:MGN65562 MQG65560:MQJ65562 NAC65560:NAF65562 NJY65560:NKB65562 NTU65560:NTX65562 ODQ65560:ODT65562 ONM65560:ONP65562 OXI65560:OXL65562 PHE65560:PHH65562 PRA65560:PRD65562 QAW65560:QAZ65562 QKS65560:QKV65562 QUO65560:QUR65562 REK65560:REN65562 ROG65560:ROJ65562 RYC65560:RYF65562 SHY65560:SIB65562 SRU65560:SRX65562 TBQ65560:TBT65562 TLM65560:TLP65562 TVI65560:TVL65562 UFE65560:UFH65562 UPA65560:UPD65562 UYW65560:UYZ65562 VIS65560:VIV65562 VSO65560:VSR65562 WCK65560:WCN65562 WMG65560:WMJ65562 WWC65560:WWF65562 U131096:X131098 JQ131096:JT131098 TM131096:TP131098 ADI131096:ADL131098 ANE131096:ANH131098 AXA131096:AXD131098 BGW131096:BGZ131098 BQS131096:BQV131098 CAO131096:CAR131098 CKK131096:CKN131098 CUG131096:CUJ131098 DEC131096:DEF131098 DNY131096:DOB131098 DXU131096:DXX131098 EHQ131096:EHT131098 ERM131096:ERP131098 FBI131096:FBL131098 FLE131096:FLH131098 FVA131096:FVD131098 GEW131096:GEZ131098 GOS131096:GOV131098 GYO131096:GYR131098 HIK131096:HIN131098 HSG131096:HSJ131098 ICC131096:ICF131098 ILY131096:IMB131098 IVU131096:IVX131098 JFQ131096:JFT131098 JPM131096:JPP131098 JZI131096:JZL131098 KJE131096:KJH131098 KTA131096:KTD131098 LCW131096:LCZ131098 LMS131096:LMV131098 LWO131096:LWR131098 MGK131096:MGN131098 MQG131096:MQJ131098 NAC131096:NAF131098 NJY131096:NKB131098 NTU131096:NTX131098 ODQ131096:ODT131098 ONM131096:ONP131098 OXI131096:OXL131098 PHE131096:PHH131098 PRA131096:PRD131098 QAW131096:QAZ131098 QKS131096:QKV131098 QUO131096:QUR131098 REK131096:REN131098 ROG131096:ROJ131098 RYC131096:RYF131098 SHY131096:SIB131098 SRU131096:SRX131098 TBQ131096:TBT131098 TLM131096:TLP131098 TVI131096:TVL131098 UFE131096:UFH131098 UPA131096:UPD131098 UYW131096:UYZ131098 VIS131096:VIV131098 VSO131096:VSR131098 WCK131096:WCN131098 WMG131096:WMJ131098 WWC131096:WWF131098 U196632:X196634 JQ196632:JT196634 TM196632:TP196634 ADI196632:ADL196634 ANE196632:ANH196634 AXA196632:AXD196634 BGW196632:BGZ196634 BQS196632:BQV196634 CAO196632:CAR196634 CKK196632:CKN196634 CUG196632:CUJ196634 DEC196632:DEF196634 DNY196632:DOB196634 DXU196632:DXX196634 EHQ196632:EHT196634 ERM196632:ERP196634 FBI196632:FBL196634 FLE196632:FLH196634 FVA196632:FVD196634 GEW196632:GEZ196634 GOS196632:GOV196634 GYO196632:GYR196634 HIK196632:HIN196634 HSG196632:HSJ196634 ICC196632:ICF196634 ILY196632:IMB196634 IVU196632:IVX196634 JFQ196632:JFT196634 JPM196632:JPP196634 JZI196632:JZL196634 KJE196632:KJH196634 KTA196632:KTD196634 LCW196632:LCZ196634 LMS196632:LMV196634 LWO196632:LWR196634 MGK196632:MGN196634 MQG196632:MQJ196634 NAC196632:NAF196634 NJY196632:NKB196634 NTU196632:NTX196634 ODQ196632:ODT196634 ONM196632:ONP196634 OXI196632:OXL196634 PHE196632:PHH196634 PRA196632:PRD196634 QAW196632:QAZ196634 QKS196632:QKV196634 QUO196632:QUR196634 REK196632:REN196634 ROG196632:ROJ196634 RYC196632:RYF196634 SHY196632:SIB196634 SRU196632:SRX196634 TBQ196632:TBT196634 TLM196632:TLP196634 TVI196632:TVL196634 UFE196632:UFH196634 UPA196632:UPD196634 UYW196632:UYZ196634 VIS196632:VIV196634 VSO196632:VSR196634 WCK196632:WCN196634 WMG196632:WMJ196634 WWC196632:WWF196634 U262168:X262170 JQ262168:JT262170 TM262168:TP262170 ADI262168:ADL262170 ANE262168:ANH262170 AXA262168:AXD262170 BGW262168:BGZ262170 BQS262168:BQV262170 CAO262168:CAR262170 CKK262168:CKN262170 CUG262168:CUJ262170 DEC262168:DEF262170 DNY262168:DOB262170 DXU262168:DXX262170 EHQ262168:EHT262170 ERM262168:ERP262170 FBI262168:FBL262170 FLE262168:FLH262170 FVA262168:FVD262170 GEW262168:GEZ262170 GOS262168:GOV262170 GYO262168:GYR262170 HIK262168:HIN262170 HSG262168:HSJ262170 ICC262168:ICF262170 ILY262168:IMB262170 IVU262168:IVX262170 JFQ262168:JFT262170 JPM262168:JPP262170 JZI262168:JZL262170 KJE262168:KJH262170 KTA262168:KTD262170 LCW262168:LCZ262170 LMS262168:LMV262170 LWO262168:LWR262170 MGK262168:MGN262170 MQG262168:MQJ262170 NAC262168:NAF262170 NJY262168:NKB262170 NTU262168:NTX262170 ODQ262168:ODT262170 ONM262168:ONP262170 OXI262168:OXL262170 PHE262168:PHH262170 PRA262168:PRD262170 QAW262168:QAZ262170 QKS262168:QKV262170 QUO262168:QUR262170 REK262168:REN262170 ROG262168:ROJ262170 RYC262168:RYF262170 SHY262168:SIB262170 SRU262168:SRX262170 TBQ262168:TBT262170 TLM262168:TLP262170 TVI262168:TVL262170 UFE262168:UFH262170 UPA262168:UPD262170 UYW262168:UYZ262170 VIS262168:VIV262170 VSO262168:VSR262170 WCK262168:WCN262170 WMG262168:WMJ262170 WWC262168:WWF262170 U327704:X327706 JQ327704:JT327706 TM327704:TP327706 ADI327704:ADL327706 ANE327704:ANH327706 AXA327704:AXD327706 BGW327704:BGZ327706 BQS327704:BQV327706 CAO327704:CAR327706 CKK327704:CKN327706 CUG327704:CUJ327706 DEC327704:DEF327706 DNY327704:DOB327706 DXU327704:DXX327706 EHQ327704:EHT327706 ERM327704:ERP327706 FBI327704:FBL327706 FLE327704:FLH327706 FVA327704:FVD327706 GEW327704:GEZ327706 GOS327704:GOV327706 GYO327704:GYR327706 HIK327704:HIN327706 HSG327704:HSJ327706 ICC327704:ICF327706 ILY327704:IMB327706 IVU327704:IVX327706 JFQ327704:JFT327706 JPM327704:JPP327706 JZI327704:JZL327706 KJE327704:KJH327706 KTA327704:KTD327706 LCW327704:LCZ327706 LMS327704:LMV327706 LWO327704:LWR327706 MGK327704:MGN327706 MQG327704:MQJ327706 NAC327704:NAF327706 NJY327704:NKB327706 NTU327704:NTX327706 ODQ327704:ODT327706 ONM327704:ONP327706 OXI327704:OXL327706 PHE327704:PHH327706 PRA327704:PRD327706 QAW327704:QAZ327706 QKS327704:QKV327706 QUO327704:QUR327706 REK327704:REN327706 ROG327704:ROJ327706 RYC327704:RYF327706 SHY327704:SIB327706 SRU327704:SRX327706 TBQ327704:TBT327706 TLM327704:TLP327706 TVI327704:TVL327706 UFE327704:UFH327706 UPA327704:UPD327706 UYW327704:UYZ327706 VIS327704:VIV327706 VSO327704:VSR327706 WCK327704:WCN327706 WMG327704:WMJ327706 WWC327704:WWF327706 U393240:X393242 JQ393240:JT393242 TM393240:TP393242 ADI393240:ADL393242 ANE393240:ANH393242 AXA393240:AXD393242 BGW393240:BGZ393242 BQS393240:BQV393242 CAO393240:CAR393242 CKK393240:CKN393242 CUG393240:CUJ393242 DEC393240:DEF393242 DNY393240:DOB393242 DXU393240:DXX393242 EHQ393240:EHT393242 ERM393240:ERP393242 FBI393240:FBL393242 FLE393240:FLH393242 FVA393240:FVD393242 GEW393240:GEZ393242 GOS393240:GOV393242 GYO393240:GYR393242 HIK393240:HIN393242 HSG393240:HSJ393242 ICC393240:ICF393242 ILY393240:IMB393242 IVU393240:IVX393242 JFQ393240:JFT393242 JPM393240:JPP393242 JZI393240:JZL393242 KJE393240:KJH393242 KTA393240:KTD393242 LCW393240:LCZ393242 LMS393240:LMV393242 LWO393240:LWR393242 MGK393240:MGN393242 MQG393240:MQJ393242 NAC393240:NAF393242 NJY393240:NKB393242 NTU393240:NTX393242 ODQ393240:ODT393242 ONM393240:ONP393242 OXI393240:OXL393242 PHE393240:PHH393242 PRA393240:PRD393242 QAW393240:QAZ393242 QKS393240:QKV393242 QUO393240:QUR393242 REK393240:REN393242 ROG393240:ROJ393242 RYC393240:RYF393242 SHY393240:SIB393242 SRU393240:SRX393242 TBQ393240:TBT393242 TLM393240:TLP393242 TVI393240:TVL393242 UFE393240:UFH393242 UPA393240:UPD393242 UYW393240:UYZ393242 VIS393240:VIV393242 VSO393240:VSR393242 WCK393240:WCN393242 WMG393240:WMJ393242 WWC393240:WWF393242 U458776:X458778 JQ458776:JT458778 TM458776:TP458778 ADI458776:ADL458778 ANE458776:ANH458778 AXA458776:AXD458778 BGW458776:BGZ458778 BQS458776:BQV458778 CAO458776:CAR458778 CKK458776:CKN458778 CUG458776:CUJ458778 DEC458776:DEF458778 DNY458776:DOB458778 DXU458776:DXX458778 EHQ458776:EHT458778 ERM458776:ERP458778 FBI458776:FBL458778 FLE458776:FLH458778 FVA458776:FVD458778 GEW458776:GEZ458778 GOS458776:GOV458778 GYO458776:GYR458778 HIK458776:HIN458778 HSG458776:HSJ458778 ICC458776:ICF458778 ILY458776:IMB458778 IVU458776:IVX458778 JFQ458776:JFT458778 JPM458776:JPP458778 JZI458776:JZL458778 KJE458776:KJH458778 KTA458776:KTD458778 LCW458776:LCZ458778 LMS458776:LMV458778 LWO458776:LWR458778 MGK458776:MGN458778 MQG458776:MQJ458778 NAC458776:NAF458778 NJY458776:NKB458778 NTU458776:NTX458778 ODQ458776:ODT458778 ONM458776:ONP458778 OXI458776:OXL458778 PHE458776:PHH458778 PRA458776:PRD458778 QAW458776:QAZ458778 QKS458776:QKV458778 QUO458776:QUR458778 REK458776:REN458778 ROG458776:ROJ458778 RYC458776:RYF458778 SHY458776:SIB458778 SRU458776:SRX458778 TBQ458776:TBT458778 TLM458776:TLP458778 TVI458776:TVL458778 UFE458776:UFH458778 UPA458776:UPD458778 UYW458776:UYZ458778 VIS458776:VIV458778 VSO458776:VSR458778 WCK458776:WCN458778 WMG458776:WMJ458778 WWC458776:WWF458778 U524312:X524314 JQ524312:JT524314 TM524312:TP524314 ADI524312:ADL524314 ANE524312:ANH524314 AXA524312:AXD524314 BGW524312:BGZ524314 BQS524312:BQV524314 CAO524312:CAR524314 CKK524312:CKN524314 CUG524312:CUJ524314 DEC524312:DEF524314 DNY524312:DOB524314 DXU524312:DXX524314 EHQ524312:EHT524314 ERM524312:ERP524314 FBI524312:FBL524314 FLE524312:FLH524314 FVA524312:FVD524314 GEW524312:GEZ524314 GOS524312:GOV524314 GYO524312:GYR524314 HIK524312:HIN524314 HSG524312:HSJ524314 ICC524312:ICF524314 ILY524312:IMB524314 IVU524312:IVX524314 JFQ524312:JFT524314 JPM524312:JPP524314 JZI524312:JZL524314 KJE524312:KJH524314 KTA524312:KTD524314 LCW524312:LCZ524314 LMS524312:LMV524314 LWO524312:LWR524314 MGK524312:MGN524314 MQG524312:MQJ524314 NAC524312:NAF524314 NJY524312:NKB524314 NTU524312:NTX524314 ODQ524312:ODT524314 ONM524312:ONP524314 OXI524312:OXL524314 PHE524312:PHH524314 PRA524312:PRD524314 QAW524312:QAZ524314 QKS524312:QKV524314 QUO524312:QUR524314 REK524312:REN524314 ROG524312:ROJ524314 RYC524312:RYF524314 SHY524312:SIB524314 SRU524312:SRX524314 TBQ524312:TBT524314 TLM524312:TLP524314 TVI524312:TVL524314 UFE524312:UFH524314 UPA524312:UPD524314 UYW524312:UYZ524314 VIS524312:VIV524314 VSO524312:VSR524314 WCK524312:WCN524314 WMG524312:WMJ524314 WWC524312:WWF524314 U589848:X589850 JQ589848:JT589850 TM589848:TP589850 ADI589848:ADL589850 ANE589848:ANH589850 AXA589848:AXD589850 BGW589848:BGZ589850 BQS589848:BQV589850 CAO589848:CAR589850 CKK589848:CKN589850 CUG589848:CUJ589850 DEC589848:DEF589850 DNY589848:DOB589850 DXU589848:DXX589850 EHQ589848:EHT589850 ERM589848:ERP589850 FBI589848:FBL589850 FLE589848:FLH589850 FVA589848:FVD589850 GEW589848:GEZ589850 GOS589848:GOV589850 GYO589848:GYR589850 HIK589848:HIN589850 HSG589848:HSJ589850 ICC589848:ICF589850 ILY589848:IMB589850 IVU589848:IVX589850 JFQ589848:JFT589850 JPM589848:JPP589850 JZI589848:JZL589850 KJE589848:KJH589850 KTA589848:KTD589850 LCW589848:LCZ589850 LMS589848:LMV589850 LWO589848:LWR589850 MGK589848:MGN589850 MQG589848:MQJ589850 NAC589848:NAF589850 NJY589848:NKB589850 NTU589848:NTX589850 ODQ589848:ODT589850 ONM589848:ONP589850 OXI589848:OXL589850 PHE589848:PHH589850 PRA589848:PRD589850 QAW589848:QAZ589850 QKS589848:QKV589850 QUO589848:QUR589850 REK589848:REN589850 ROG589848:ROJ589850 RYC589848:RYF589850 SHY589848:SIB589850 SRU589848:SRX589850 TBQ589848:TBT589850 TLM589848:TLP589850 TVI589848:TVL589850 UFE589848:UFH589850 UPA589848:UPD589850 UYW589848:UYZ589850 VIS589848:VIV589850 VSO589848:VSR589850 WCK589848:WCN589850 WMG589848:WMJ589850 WWC589848:WWF589850 U655384:X655386 JQ655384:JT655386 TM655384:TP655386 ADI655384:ADL655386 ANE655384:ANH655386 AXA655384:AXD655386 BGW655384:BGZ655386 BQS655384:BQV655386 CAO655384:CAR655386 CKK655384:CKN655386 CUG655384:CUJ655386 DEC655384:DEF655386 DNY655384:DOB655386 DXU655384:DXX655386 EHQ655384:EHT655386 ERM655384:ERP655386 FBI655384:FBL655386 FLE655384:FLH655386 FVA655384:FVD655386 GEW655384:GEZ655386 GOS655384:GOV655386 GYO655384:GYR655386 HIK655384:HIN655386 HSG655384:HSJ655386 ICC655384:ICF655386 ILY655384:IMB655386 IVU655384:IVX655386 JFQ655384:JFT655386 JPM655384:JPP655386 JZI655384:JZL655386 KJE655384:KJH655386 KTA655384:KTD655386 LCW655384:LCZ655386 LMS655384:LMV655386 LWO655384:LWR655386 MGK655384:MGN655386 MQG655384:MQJ655386 NAC655384:NAF655386 NJY655384:NKB655386 NTU655384:NTX655386 ODQ655384:ODT655386 ONM655384:ONP655386 OXI655384:OXL655386 PHE655384:PHH655386 PRA655384:PRD655386 QAW655384:QAZ655386 QKS655384:QKV655386 QUO655384:QUR655386 REK655384:REN655386 ROG655384:ROJ655386 RYC655384:RYF655386 SHY655384:SIB655386 SRU655384:SRX655386 TBQ655384:TBT655386 TLM655384:TLP655386 TVI655384:TVL655386 UFE655384:UFH655386 UPA655384:UPD655386 UYW655384:UYZ655386 VIS655384:VIV655386 VSO655384:VSR655386 WCK655384:WCN655386 WMG655384:WMJ655386 WWC655384:WWF655386 U720920:X720922 JQ720920:JT720922 TM720920:TP720922 ADI720920:ADL720922 ANE720920:ANH720922 AXA720920:AXD720922 BGW720920:BGZ720922 BQS720920:BQV720922 CAO720920:CAR720922 CKK720920:CKN720922 CUG720920:CUJ720922 DEC720920:DEF720922 DNY720920:DOB720922 DXU720920:DXX720922 EHQ720920:EHT720922 ERM720920:ERP720922 FBI720920:FBL720922 FLE720920:FLH720922 FVA720920:FVD720922 GEW720920:GEZ720922 GOS720920:GOV720922 GYO720920:GYR720922 HIK720920:HIN720922 HSG720920:HSJ720922 ICC720920:ICF720922 ILY720920:IMB720922 IVU720920:IVX720922 JFQ720920:JFT720922 JPM720920:JPP720922 JZI720920:JZL720922 KJE720920:KJH720922 KTA720920:KTD720922 LCW720920:LCZ720922 LMS720920:LMV720922 LWO720920:LWR720922 MGK720920:MGN720922 MQG720920:MQJ720922 NAC720920:NAF720922 NJY720920:NKB720922 NTU720920:NTX720922 ODQ720920:ODT720922 ONM720920:ONP720922 OXI720920:OXL720922 PHE720920:PHH720922 PRA720920:PRD720922 QAW720920:QAZ720922 QKS720920:QKV720922 QUO720920:QUR720922 REK720920:REN720922 ROG720920:ROJ720922 RYC720920:RYF720922 SHY720920:SIB720922 SRU720920:SRX720922 TBQ720920:TBT720922 TLM720920:TLP720922 TVI720920:TVL720922 UFE720920:UFH720922 UPA720920:UPD720922 UYW720920:UYZ720922 VIS720920:VIV720922 VSO720920:VSR720922 WCK720920:WCN720922 WMG720920:WMJ720922 WWC720920:WWF720922 U786456:X786458 JQ786456:JT786458 TM786456:TP786458 ADI786456:ADL786458 ANE786456:ANH786458 AXA786456:AXD786458 BGW786456:BGZ786458 BQS786456:BQV786458 CAO786456:CAR786458 CKK786456:CKN786458 CUG786456:CUJ786458 DEC786456:DEF786458 DNY786456:DOB786458 DXU786456:DXX786458 EHQ786456:EHT786458 ERM786456:ERP786458 FBI786456:FBL786458 FLE786456:FLH786458 FVA786456:FVD786458 GEW786456:GEZ786458 GOS786456:GOV786458 GYO786456:GYR786458 HIK786456:HIN786458 HSG786456:HSJ786458 ICC786456:ICF786458 ILY786456:IMB786458 IVU786456:IVX786458 JFQ786456:JFT786458 JPM786456:JPP786458 JZI786456:JZL786458 KJE786456:KJH786458 KTA786456:KTD786458 LCW786456:LCZ786458 LMS786456:LMV786458 LWO786456:LWR786458 MGK786456:MGN786458 MQG786456:MQJ786458 NAC786456:NAF786458 NJY786456:NKB786458 NTU786456:NTX786458 ODQ786456:ODT786458 ONM786456:ONP786458 OXI786456:OXL786458 PHE786456:PHH786458 PRA786456:PRD786458 QAW786456:QAZ786458 QKS786456:QKV786458 QUO786456:QUR786458 REK786456:REN786458 ROG786456:ROJ786458 RYC786456:RYF786458 SHY786456:SIB786458 SRU786456:SRX786458 TBQ786456:TBT786458 TLM786456:TLP786458 TVI786456:TVL786458 UFE786456:UFH786458 UPA786456:UPD786458 UYW786456:UYZ786458 VIS786456:VIV786458 VSO786456:VSR786458 WCK786456:WCN786458 WMG786456:WMJ786458 WWC786456:WWF786458 U851992:X851994 JQ851992:JT851994 TM851992:TP851994 ADI851992:ADL851994 ANE851992:ANH851994 AXA851992:AXD851994 BGW851992:BGZ851994 BQS851992:BQV851994 CAO851992:CAR851994 CKK851992:CKN851994 CUG851992:CUJ851994 DEC851992:DEF851994 DNY851992:DOB851994 DXU851992:DXX851994 EHQ851992:EHT851994 ERM851992:ERP851994 FBI851992:FBL851994 FLE851992:FLH851994 FVA851992:FVD851994 GEW851992:GEZ851994 GOS851992:GOV851994 GYO851992:GYR851994 HIK851992:HIN851994 HSG851992:HSJ851994 ICC851992:ICF851994 ILY851992:IMB851994 IVU851992:IVX851994 JFQ851992:JFT851994 JPM851992:JPP851994 JZI851992:JZL851994 KJE851992:KJH851994 KTA851992:KTD851994 LCW851992:LCZ851994 LMS851992:LMV851994 LWO851992:LWR851994 MGK851992:MGN851994 MQG851992:MQJ851994 NAC851992:NAF851994 NJY851992:NKB851994 NTU851992:NTX851994 ODQ851992:ODT851994 ONM851992:ONP851994 OXI851992:OXL851994 PHE851992:PHH851994 PRA851992:PRD851994 QAW851992:QAZ851994 QKS851992:QKV851994 QUO851992:QUR851994 REK851992:REN851994 ROG851992:ROJ851994 RYC851992:RYF851994 SHY851992:SIB851994 SRU851992:SRX851994 TBQ851992:TBT851994 TLM851992:TLP851994 TVI851992:TVL851994 UFE851992:UFH851994 UPA851992:UPD851994 UYW851992:UYZ851994 VIS851992:VIV851994 VSO851992:VSR851994 WCK851992:WCN851994 WMG851992:WMJ851994 WWC851992:WWF851994 U917528:X917530 JQ917528:JT917530 TM917528:TP917530 ADI917528:ADL917530 ANE917528:ANH917530 AXA917528:AXD917530 BGW917528:BGZ917530 BQS917528:BQV917530 CAO917528:CAR917530 CKK917528:CKN917530 CUG917528:CUJ917530 DEC917528:DEF917530 DNY917528:DOB917530 DXU917528:DXX917530 EHQ917528:EHT917530 ERM917528:ERP917530 FBI917528:FBL917530 FLE917528:FLH917530 FVA917528:FVD917530 GEW917528:GEZ917530 GOS917528:GOV917530 GYO917528:GYR917530 HIK917528:HIN917530 HSG917528:HSJ917530 ICC917528:ICF917530 ILY917528:IMB917530 IVU917528:IVX917530 JFQ917528:JFT917530 JPM917528:JPP917530 JZI917528:JZL917530 KJE917528:KJH917530 KTA917528:KTD917530 LCW917528:LCZ917530 LMS917528:LMV917530 LWO917528:LWR917530 MGK917528:MGN917530 MQG917528:MQJ917530 NAC917528:NAF917530 NJY917528:NKB917530 NTU917528:NTX917530 ODQ917528:ODT917530 ONM917528:ONP917530 OXI917528:OXL917530 PHE917528:PHH917530 PRA917528:PRD917530 QAW917528:QAZ917530 QKS917528:QKV917530 QUO917528:QUR917530 REK917528:REN917530 ROG917528:ROJ917530 RYC917528:RYF917530 SHY917528:SIB917530 SRU917528:SRX917530 TBQ917528:TBT917530 TLM917528:TLP917530 TVI917528:TVL917530 UFE917528:UFH917530 UPA917528:UPD917530 UYW917528:UYZ917530 VIS917528:VIV917530 VSO917528:VSR917530 WCK917528:WCN917530 WMG917528:WMJ917530 WWC917528:WWF917530 U983064:X983066 JQ983064:JT983066 TM983064:TP983066 ADI983064:ADL983066 ANE983064:ANH983066 AXA983064:AXD983066 BGW983064:BGZ983066 BQS983064:BQV983066 CAO983064:CAR983066 CKK983064:CKN983066 CUG983064:CUJ983066 DEC983064:DEF983066 DNY983064:DOB983066 DXU983064:DXX983066 EHQ983064:EHT983066 ERM983064:ERP983066 FBI983064:FBL983066 FLE983064:FLH983066 FVA983064:FVD983066 GEW983064:GEZ983066 GOS983064:GOV983066 GYO983064:GYR983066 HIK983064:HIN983066 HSG983064:HSJ983066 ICC983064:ICF983066 ILY983064:IMB983066 IVU983064:IVX983066 JFQ983064:JFT983066 JPM983064:JPP983066 JZI983064:JZL983066 KJE983064:KJH983066 KTA983064:KTD983066 LCW983064:LCZ983066 LMS983064:LMV983066 LWO983064:LWR983066 MGK983064:MGN983066 MQG983064:MQJ983066 NAC983064:NAF983066 NJY983064:NKB983066 NTU983064:NTX983066 ODQ983064:ODT983066 ONM983064:ONP983066 OXI983064:OXL983066 PHE983064:PHH983066 PRA983064:PRD983066 QAW983064:QAZ983066 QKS983064:QKV983066 QUO983064:QUR983066 REK983064:REN983066 ROG983064:ROJ983066 RYC983064:RYF983066 SHY983064:SIB983066 SRU983064:SRX983066 TBQ983064:TBT983066 TLM983064:TLP983066 TVI983064:TVL983066 UFE983064:UFH983066 UPA983064:UPD983066 UYW983064:UYZ983066 VIS983064:VIV983066 VSO983064:VSR983066 WCK983064:WCN983066 WMG983064:WMJ983066 WWC983064:WWF983066 V29:X30 JR29:JT30 TN29:TP30 ADJ29:ADL30 ANF29:ANH30 AXB29:AXD30 BGX29:BGZ30 BQT29:BQV30 CAP29:CAR30 CKL29:CKN30 CUH29:CUJ30 DED29:DEF30 DNZ29:DOB30 DXV29:DXX30 EHR29:EHT30 ERN29:ERP30 FBJ29:FBL30 FLF29:FLH30 FVB29:FVD30 GEX29:GEZ30 GOT29:GOV30 GYP29:GYR30 HIL29:HIN30 HSH29:HSJ30 ICD29:ICF30 ILZ29:IMB30 IVV29:IVX30 JFR29:JFT30 JPN29:JPP30 JZJ29:JZL30 KJF29:KJH30 KTB29:KTD30 LCX29:LCZ30 LMT29:LMV30 LWP29:LWR30 MGL29:MGN30 MQH29:MQJ30 NAD29:NAF30 NJZ29:NKB30 NTV29:NTX30 ODR29:ODT30 ONN29:ONP30 OXJ29:OXL30 PHF29:PHH30 PRB29:PRD30 QAX29:QAZ30 QKT29:QKV30 QUP29:QUR30 REL29:REN30 ROH29:ROJ30 RYD29:RYF30 SHZ29:SIB30 SRV29:SRX30 TBR29:TBT30 TLN29:TLP30 TVJ29:TVL30 UFF29:UFH30 UPB29:UPD30 UYX29:UYZ30 VIT29:VIV30 VSP29:VSR30 WCL29:WCN30 WMH29:WMJ30 WWD29:WWF30 V65565:X65566 JR65565:JT65566 TN65565:TP65566 ADJ65565:ADL65566 ANF65565:ANH65566 AXB65565:AXD65566 BGX65565:BGZ65566 BQT65565:BQV65566 CAP65565:CAR65566 CKL65565:CKN65566 CUH65565:CUJ65566 DED65565:DEF65566 DNZ65565:DOB65566 DXV65565:DXX65566 EHR65565:EHT65566 ERN65565:ERP65566 FBJ65565:FBL65566 FLF65565:FLH65566 FVB65565:FVD65566 GEX65565:GEZ65566 GOT65565:GOV65566 GYP65565:GYR65566 HIL65565:HIN65566 HSH65565:HSJ65566 ICD65565:ICF65566 ILZ65565:IMB65566 IVV65565:IVX65566 JFR65565:JFT65566 JPN65565:JPP65566 JZJ65565:JZL65566 KJF65565:KJH65566 KTB65565:KTD65566 LCX65565:LCZ65566 LMT65565:LMV65566 LWP65565:LWR65566 MGL65565:MGN65566 MQH65565:MQJ65566 NAD65565:NAF65566 NJZ65565:NKB65566 NTV65565:NTX65566 ODR65565:ODT65566 ONN65565:ONP65566 OXJ65565:OXL65566 PHF65565:PHH65566 PRB65565:PRD65566 QAX65565:QAZ65566 QKT65565:QKV65566 QUP65565:QUR65566 REL65565:REN65566 ROH65565:ROJ65566 RYD65565:RYF65566 SHZ65565:SIB65566 SRV65565:SRX65566 TBR65565:TBT65566 TLN65565:TLP65566 TVJ65565:TVL65566 UFF65565:UFH65566 UPB65565:UPD65566 UYX65565:UYZ65566 VIT65565:VIV65566 VSP65565:VSR65566 WCL65565:WCN65566 WMH65565:WMJ65566 WWD65565:WWF65566 V131101:X131102 JR131101:JT131102 TN131101:TP131102 ADJ131101:ADL131102 ANF131101:ANH131102 AXB131101:AXD131102 BGX131101:BGZ131102 BQT131101:BQV131102 CAP131101:CAR131102 CKL131101:CKN131102 CUH131101:CUJ131102 DED131101:DEF131102 DNZ131101:DOB131102 DXV131101:DXX131102 EHR131101:EHT131102 ERN131101:ERP131102 FBJ131101:FBL131102 FLF131101:FLH131102 FVB131101:FVD131102 GEX131101:GEZ131102 GOT131101:GOV131102 GYP131101:GYR131102 HIL131101:HIN131102 HSH131101:HSJ131102 ICD131101:ICF131102 ILZ131101:IMB131102 IVV131101:IVX131102 JFR131101:JFT131102 JPN131101:JPP131102 JZJ131101:JZL131102 KJF131101:KJH131102 KTB131101:KTD131102 LCX131101:LCZ131102 LMT131101:LMV131102 LWP131101:LWR131102 MGL131101:MGN131102 MQH131101:MQJ131102 NAD131101:NAF131102 NJZ131101:NKB131102 NTV131101:NTX131102 ODR131101:ODT131102 ONN131101:ONP131102 OXJ131101:OXL131102 PHF131101:PHH131102 PRB131101:PRD131102 QAX131101:QAZ131102 QKT131101:QKV131102 QUP131101:QUR131102 REL131101:REN131102 ROH131101:ROJ131102 RYD131101:RYF131102 SHZ131101:SIB131102 SRV131101:SRX131102 TBR131101:TBT131102 TLN131101:TLP131102 TVJ131101:TVL131102 UFF131101:UFH131102 UPB131101:UPD131102 UYX131101:UYZ131102 VIT131101:VIV131102 VSP131101:VSR131102 WCL131101:WCN131102 WMH131101:WMJ131102 WWD131101:WWF131102 V196637:X196638 JR196637:JT196638 TN196637:TP196638 ADJ196637:ADL196638 ANF196637:ANH196638 AXB196637:AXD196638 BGX196637:BGZ196638 BQT196637:BQV196638 CAP196637:CAR196638 CKL196637:CKN196638 CUH196637:CUJ196638 DED196637:DEF196638 DNZ196637:DOB196638 DXV196637:DXX196638 EHR196637:EHT196638 ERN196637:ERP196638 FBJ196637:FBL196638 FLF196637:FLH196638 FVB196637:FVD196638 GEX196637:GEZ196638 GOT196637:GOV196638 GYP196637:GYR196638 HIL196637:HIN196638 HSH196637:HSJ196638 ICD196637:ICF196638 ILZ196637:IMB196638 IVV196637:IVX196638 JFR196637:JFT196638 JPN196637:JPP196638 JZJ196637:JZL196638 KJF196637:KJH196638 KTB196637:KTD196638 LCX196637:LCZ196638 LMT196637:LMV196638 LWP196637:LWR196638 MGL196637:MGN196638 MQH196637:MQJ196638 NAD196637:NAF196638 NJZ196637:NKB196638 NTV196637:NTX196638 ODR196637:ODT196638 ONN196637:ONP196638 OXJ196637:OXL196638 PHF196637:PHH196638 PRB196637:PRD196638 QAX196637:QAZ196638 QKT196637:QKV196638 QUP196637:QUR196638 REL196637:REN196638 ROH196637:ROJ196638 RYD196637:RYF196638 SHZ196637:SIB196638 SRV196637:SRX196638 TBR196637:TBT196638 TLN196637:TLP196638 TVJ196637:TVL196638 UFF196637:UFH196638 UPB196637:UPD196638 UYX196637:UYZ196638 VIT196637:VIV196638 VSP196637:VSR196638 WCL196637:WCN196638 WMH196637:WMJ196638 WWD196637:WWF196638 V262173:X262174 JR262173:JT262174 TN262173:TP262174 ADJ262173:ADL262174 ANF262173:ANH262174 AXB262173:AXD262174 BGX262173:BGZ262174 BQT262173:BQV262174 CAP262173:CAR262174 CKL262173:CKN262174 CUH262173:CUJ262174 DED262173:DEF262174 DNZ262173:DOB262174 DXV262173:DXX262174 EHR262173:EHT262174 ERN262173:ERP262174 FBJ262173:FBL262174 FLF262173:FLH262174 FVB262173:FVD262174 GEX262173:GEZ262174 GOT262173:GOV262174 GYP262173:GYR262174 HIL262173:HIN262174 HSH262173:HSJ262174 ICD262173:ICF262174 ILZ262173:IMB262174 IVV262173:IVX262174 JFR262173:JFT262174 JPN262173:JPP262174 JZJ262173:JZL262174 KJF262173:KJH262174 KTB262173:KTD262174 LCX262173:LCZ262174 LMT262173:LMV262174 LWP262173:LWR262174 MGL262173:MGN262174 MQH262173:MQJ262174 NAD262173:NAF262174 NJZ262173:NKB262174 NTV262173:NTX262174 ODR262173:ODT262174 ONN262173:ONP262174 OXJ262173:OXL262174 PHF262173:PHH262174 PRB262173:PRD262174 QAX262173:QAZ262174 QKT262173:QKV262174 QUP262173:QUR262174 REL262173:REN262174 ROH262173:ROJ262174 RYD262173:RYF262174 SHZ262173:SIB262174 SRV262173:SRX262174 TBR262173:TBT262174 TLN262173:TLP262174 TVJ262173:TVL262174 UFF262173:UFH262174 UPB262173:UPD262174 UYX262173:UYZ262174 VIT262173:VIV262174 VSP262173:VSR262174 WCL262173:WCN262174 WMH262173:WMJ262174 WWD262173:WWF262174 V327709:X327710 JR327709:JT327710 TN327709:TP327710 ADJ327709:ADL327710 ANF327709:ANH327710 AXB327709:AXD327710 BGX327709:BGZ327710 BQT327709:BQV327710 CAP327709:CAR327710 CKL327709:CKN327710 CUH327709:CUJ327710 DED327709:DEF327710 DNZ327709:DOB327710 DXV327709:DXX327710 EHR327709:EHT327710 ERN327709:ERP327710 FBJ327709:FBL327710 FLF327709:FLH327710 FVB327709:FVD327710 GEX327709:GEZ327710 GOT327709:GOV327710 GYP327709:GYR327710 HIL327709:HIN327710 HSH327709:HSJ327710 ICD327709:ICF327710 ILZ327709:IMB327710 IVV327709:IVX327710 JFR327709:JFT327710 JPN327709:JPP327710 JZJ327709:JZL327710 KJF327709:KJH327710 KTB327709:KTD327710 LCX327709:LCZ327710 LMT327709:LMV327710 LWP327709:LWR327710 MGL327709:MGN327710 MQH327709:MQJ327710 NAD327709:NAF327710 NJZ327709:NKB327710 NTV327709:NTX327710 ODR327709:ODT327710 ONN327709:ONP327710 OXJ327709:OXL327710 PHF327709:PHH327710 PRB327709:PRD327710 QAX327709:QAZ327710 QKT327709:QKV327710 QUP327709:QUR327710 REL327709:REN327710 ROH327709:ROJ327710 RYD327709:RYF327710 SHZ327709:SIB327710 SRV327709:SRX327710 TBR327709:TBT327710 TLN327709:TLP327710 TVJ327709:TVL327710 UFF327709:UFH327710 UPB327709:UPD327710 UYX327709:UYZ327710 VIT327709:VIV327710 VSP327709:VSR327710 WCL327709:WCN327710 WMH327709:WMJ327710 WWD327709:WWF327710 V393245:X393246 JR393245:JT393246 TN393245:TP393246 ADJ393245:ADL393246 ANF393245:ANH393246 AXB393245:AXD393246 BGX393245:BGZ393246 BQT393245:BQV393246 CAP393245:CAR393246 CKL393245:CKN393246 CUH393245:CUJ393246 DED393245:DEF393246 DNZ393245:DOB393246 DXV393245:DXX393246 EHR393245:EHT393246 ERN393245:ERP393246 FBJ393245:FBL393246 FLF393245:FLH393246 FVB393245:FVD393246 GEX393245:GEZ393246 GOT393245:GOV393246 GYP393245:GYR393246 HIL393245:HIN393246 HSH393245:HSJ393246 ICD393245:ICF393246 ILZ393245:IMB393246 IVV393245:IVX393246 JFR393245:JFT393246 JPN393245:JPP393246 JZJ393245:JZL393246 KJF393245:KJH393246 KTB393245:KTD393246 LCX393245:LCZ393246 LMT393245:LMV393246 LWP393245:LWR393246 MGL393245:MGN393246 MQH393245:MQJ393246 NAD393245:NAF393246 NJZ393245:NKB393246 NTV393245:NTX393246 ODR393245:ODT393246 ONN393245:ONP393246 OXJ393245:OXL393246 PHF393245:PHH393246 PRB393245:PRD393246 QAX393245:QAZ393246 QKT393245:QKV393246 QUP393245:QUR393246 REL393245:REN393246 ROH393245:ROJ393246 RYD393245:RYF393246 SHZ393245:SIB393246 SRV393245:SRX393246 TBR393245:TBT393246 TLN393245:TLP393246 TVJ393245:TVL393246 UFF393245:UFH393246 UPB393245:UPD393246 UYX393245:UYZ393246 VIT393245:VIV393246 VSP393245:VSR393246 WCL393245:WCN393246 WMH393245:WMJ393246 WWD393245:WWF393246 V458781:X458782 JR458781:JT458782 TN458781:TP458782 ADJ458781:ADL458782 ANF458781:ANH458782 AXB458781:AXD458782 BGX458781:BGZ458782 BQT458781:BQV458782 CAP458781:CAR458782 CKL458781:CKN458782 CUH458781:CUJ458782 DED458781:DEF458782 DNZ458781:DOB458782 DXV458781:DXX458782 EHR458781:EHT458782 ERN458781:ERP458782 FBJ458781:FBL458782 FLF458781:FLH458782 FVB458781:FVD458782 GEX458781:GEZ458782 GOT458781:GOV458782 GYP458781:GYR458782 HIL458781:HIN458782 HSH458781:HSJ458782 ICD458781:ICF458782 ILZ458781:IMB458782 IVV458781:IVX458782 JFR458781:JFT458782 JPN458781:JPP458782 JZJ458781:JZL458782 KJF458781:KJH458782 KTB458781:KTD458782 LCX458781:LCZ458782 LMT458781:LMV458782 LWP458781:LWR458782 MGL458781:MGN458782 MQH458781:MQJ458782 NAD458781:NAF458782 NJZ458781:NKB458782 NTV458781:NTX458782 ODR458781:ODT458782 ONN458781:ONP458782 OXJ458781:OXL458782 PHF458781:PHH458782 PRB458781:PRD458782 QAX458781:QAZ458782 QKT458781:QKV458782 QUP458781:QUR458782 REL458781:REN458782 ROH458781:ROJ458782 RYD458781:RYF458782 SHZ458781:SIB458782 SRV458781:SRX458782 TBR458781:TBT458782 TLN458781:TLP458782 TVJ458781:TVL458782 UFF458781:UFH458782 UPB458781:UPD458782 UYX458781:UYZ458782 VIT458781:VIV458782 VSP458781:VSR458782 WCL458781:WCN458782 WMH458781:WMJ458782 WWD458781:WWF458782 V524317:X524318 JR524317:JT524318 TN524317:TP524318 ADJ524317:ADL524318 ANF524317:ANH524318 AXB524317:AXD524318 BGX524317:BGZ524318 BQT524317:BQV524318 CAP524317:CAR524318 CKL524317:CKN524318 CUH524317:CUJ524318 DED524317:DEF524318 DNZ524317:DOB524318 DXV524317:DXX524318 EHR524317:EHT524318 ERN524317:ERP524318 FBJ524317:FBL524318 FLF524317:FLH524318 FVB524317:FVD524318 GEX524317:GEZ524318 GOT524317:GOV524318 GYP524317:GYR524318 HIL524317:HIN524318 HSH524317:HSJ524318 ICD524317:ICF524318 ILZ524317:IMB524318 IVV524317:IVX524318 JFR524317:JFT524318 JPN524317:JPP524318 JZJ524317:JZL524318 KJF524317:KJH524318 KTB524317:KTD524318 LCX524317:LCZ524318 LMT524317:LMV524318 LWP524317:LWR524318 MGL524317:MGN524318 MQH524317:MQJ524318 NAD524317:NAF524318 NJZ524317:NKB524318 NTV524317:NTX524318 ODR524317:ODT524318 ONN524317:ONP524318 OXJ524317:OXL524318 PHF524317:PHH524318 PRB524317:PRD524318 QAX524317:QAZ524318 QKT524317:QKV524318 QUP524317:QUR524318 REL524317:REN524318 ROH524317:ROJ524318 RYD524317:RYF524318 SHZ524317:SIB524318 SRV524317:SRX524318 TBR524317:TBT524318 TLN524317:TLP524318 TVJ524317:TVL524318 UFF524317:UFH524318 UPB524317:UPD524318 UYX524317:UYZ524318 VIT524317:VIV524318 VSP524317:VSR524318 WCL524317:WCN524318 WMH524317:WMJ524318 WWD524317:WWF524318 V589853:X589854 JR589853:JT589854 TN589853:TP589854 ADJ589853:ADL589854 ANF589853:ANH589854 AXB589853:AXD589854 BGX589853:BGZ589854 BQT589853:BQV589854 CAP589853:CAR589854 CKL589853:CKN589854 CUH589853:CUJ589854 DED589853:DEF589854 DNZ589853:DOB589854 DXV589853:DXX589854 EHR589853:EHT589854 ERN589853:ERP589854 FBJ589853:FBL589854 FLF589853:FLH589854 FVB589853:FVD589854 GEX589853:GEZ589854 GOT589853:GOV589854 GYP589853:GYR589854 HIL589853:HIN589854 HSH589853:HSJ589854 ICD589853:ICF589854 ILZ589853:IMB589854 IVV589853:IVX589854 JFR589853:JFT589854 JPN589853:JPP589854 JZJ589853:JZL589854 KJF589853:KJH589854 KTB589853:KTD589854 LCX589853:LCZ589854 LMT589853:LMV589854 LWP589853:LWR589854 MGL589853:MGN589854 MQH589853:MQJ589854 NAD589853:NAF589854 NJZ589853:NKB589854 NTV589853:NTX589854 ODR589853:ODT589854 ONN589853:ONP589854 OXJ589853:OXL589854 PHF589853:PHH589854 PRB589853:PRD589854 QAX589853:QAZ589854 QKT589853:QKV589854 QUP589853:QUR589854 REL589853:REN589854 ROH589853:ROJ589854 RYD589853:RYF589854 SHZ589853:SIB589854 SRV589853:SRX589854 TBR589853:TBT589854 TLN589853:TLP589854 TVJ589853:TVL589854 UFF589853:UFH589854 UPB589853:UPD589854 UYX589853:UYZ589854 VIT589853:VIV589854 VSP589853:VSR589854 WCL589853:WCN589854 WMH589853:WMJ589854 WWD589853:WWF589854 V655389:X655390 JR655389:JT655390 TN655389:TP655390 ADJ655389:ADL655390 ANF655389:ANH655390 AXB655389:AXD655390 BGX655389:BGZ655390 BQT655389:BQV655390 CAP655389:CAR655390 CKL655389:CKN655390 CUH655389:CUJ655390 DED655389:DEF655390 DNZ655389:DOB655390 DXV655389:DXX655390 EHR655389:EHT655390 ERN655389:ERP655390 FBJ655389:FBL655390 FLF655389:FLH655390 FVB655389:FVD655390 GEX655389:GEZ655390 GOT655389:GOV655390 GYP655389:GYR655390 HIL655389:HIN655390 HSH655389:HSJ655390 ICD655389:ICF655390 ILZ655389:IMB655390 IVV655389:IVX655390 JFR655389:JFT655390 JPN655389:JPP655390 JZJ655389:JZL655390 KJF655389:KJH655390 KTB655389:KTD655390 LCX655389:LCZ655390 LMT655389:LMV655390 LWP655389:LWR655390 MGL655389:MGN655390 MQH655389:MQJ655390 NAD655389:NAF655390 NJZ655389:NKB655390 NTV655389:NTX655390 ODR655389:ODT655390 ONN655389:ONP655390 OXJ655389:OXL655390 PHF655389:PHH655390 PRB655389:PRD655390 QAX655389:QAZ655390 QKT655389:QKV655390 QUP655389:QUR655390 REL655389:REN655390 ROH655389:ROJ655390 RYD655389:RYF655390 SHZ655389:SIB655390 SRV655389:SRX655390 TBR655389:TBT655390 TLN655389:TLP655390 TVJ655389:TVL655390 UFF655389:UFH655390 UPB655389:UPD655390 UYX655389:UYZ655390 VIT655389:VIV655390 VSP655389:VSR655390 WCL655389:WCN655390 WMH655389:WMJ655390 WWD655389:WWF655390 V720925:X720926 JR720925:JT720926 TN720925:TP720926 ADJ720925:ADL720926 ANF720925:ANH720926 AXB720925:AXD720926 BGX720925:BGZ720926 BQT720925:BQV720926 CAP720925:CAR720926 CKL720925:CKN720926 CUH720925:CUJ720926 DED720925:DEF720926 DNZ720925:DOB720926 DXV720925:DXX720926 EHR720925:EHT720926 ERN720925:ERP720926 FBJ720925:FBL720926 FLF720925:FLH720926 FVB720925:FVD720926 GEX720925:GEZ720926 GOT720925:GOV720926 GYP720925:GYR720926 HIL720925:HIN720926 HSH720925:HSJ720926 ICD720925:ICF720926 ILZ720925:IMB720926 IVV720925:IVX720926 JFR720925:JFT720926 JPN720925:JPP720926 JZJ720925:JZL720926 KJF720925:KJH720926 KTB720925:KTD720926 LCX720925:LCZ720926 LMT720925:LMV720926 LWP720925:LWR720926 MGL720925:MGN720926 MQH720925:MQJ720926 NAD720925:NAF720926 NJZ720925:NKB720926 NTV720925:NTX720926 ODR720925:ODT720926 ONN720925:ONP720926 OXJ720925:OXL720926 PHF720925:PHH720926 PRB720925:PRD720926 QAX720925:QAZ720926 QKT720925:QKV720926 QUP720925:QUR720926 REL720925:REN720926 ROH720925:ROJ720926 RYD720925:RYF720926 SHZ720925:SIB720926 SRV720925:SRX720926 TBR720925:TBT720926 TLN720925:TLP720926 TVJ720925:TVL720926 UFF720925:UFH720926 UPB720925:UPD720926 UYX720925:UYZ720926 VIT720925:VIV720926 VSP720925:VSR720926 WCL720925:WCN720926 WMH720925:WMJ720926 WWD720925:WWF720926 V786461:X786462 JR786461:JT786462 TN786461:TP786462 ADJ786461:ADL786462 ANF786461:ANH786462 AXB786461:AXD786462 BGX786461:BGZ786462 BQT786461:BQV786462 CAP786461:CAR786462 CKL786461:CKN786462 CUH786461:CUJ786462 DED786461:DEF786462 DNZ786461:DOB786462 DXV786461:DXX786462 EHR786461:EHT786462 ERN786461:ERP786462 FBJ786461:FBL786462 FLF786461:FLH786462 FVB786461:FVD786462 GEX786461:GEZ786462 GOT786461:GOV786462 GYP786461:GYR786462 HIL786461:HIN786462 HSH786461:HSJ786462 ICD786461:ICF786462 ILZ786461:IMB786462 IVV786461:IVX786462 JFR786461:JFT786462 JPN786461:JPP786462 JZJ786461:JZL786462 KJF786461:KJH786462 KTB786461:KTD786462 LCX786461:LCZ786462 LMT786461:LMV786462 LWP786461:LWR786462 MGL786461:MGN786462 MQH786461:MQJ786462 NAD786461:NAF786462 NJZ786461:NKB786462 NTV786461:NTX786462 ODR786461:ODT786462 ONN786461:ONP786462 OXJ786461:OXL786462 PHF786461:PHH786462 PRB786461:PRD786462 QAX786461:QAZ786462 QKT786461:QKV786462 QUP786461:QUR786462 REL786461:REN786462 ROH786461:ROJ786462 RYD786461:RYF786462 SHZ786461:SIB786462 SRV786461:SRX786462 TBR786461:TBT786462 TLN786461:TLP786462 TVJ786461:TVL786462 UFF786461:UFH786462 UPB786461:UPD786462 UYX786461:UYZ786462 VIT786461:VIV786462 VSP786461:VSR786462 WCL786461:WCN786462 WMH786461:WMJ786462 WWD786461:WWF786462 V851997:X851998 JR851997:JT851998 TN851997:TP851998 ADJ851997:ADL851998 ANF851997:ANH851998 AXB851997:AXD851998 BGX851997:BGZ851998 BQT851997:BQV851998 CAP851997:CAR851998 CKL851997:CKN851998 CUH851997:CUJ851998 DED851997:DEF851998 DNZ851997:DOB851998 DXV851997:DXX851998 EHR851997:EHT851998 ERN851997:ERP851998 FBJ851997:FBL851998 FLF851997:FLH851998 FVB851997:FVD851998 GEX851997:GEZ851998 GOT851997:GOV851998 GYP851997:GYR851998 HIL851997:HIN851998 HSH851997:HSJ851998 ICD851997:ICF851998 ILZ851997:IMB851998 IVV851997:IVX851998 JFR851997:JFT851998 JPN851997:JPP851998 JZJ851997:JZL851998 KJF851997:KJH851998 KTB851997:KTD851998 LCX851997:LCZ851998 LMT851997:LMV851998 LWP851997:LWR851998 MGL851997:MGN851998 MQH851997:MQJ851998 NAD851997:NAF851998 NJZ851997:NKB851998 NTV851997:NTX851998 ODR851997:ODT851998 ONN851997:ONP851998 OXJ851997:OXL851998 PHF851997:PHH851998 PRB851997:PRD851998 QAX851997:QAZ851998 QKT851997:QKV851998 QUP851997:QUR851998 REL851997:REN851998 ROH851997:ROJ851998 RYD851997:RYF851998 SHZ851997:SIB851998 SRV851997:SRX851998 TBR851997:TBT851998 TLN851997:TLP851998 TVJ851997:TVL851998 UFF851997:UFH851998 UPB851997:UPD851998 UYX851997:UYZ851998 VIT851997:VIV851998 VSP851997:VSR851998 WCL851997:WCN851998 WMH851997:WMJ851998 WWD851997:WWF851998 V917533:X917534 JR917533:JT917534 TN917533:TP917534 ADJ917533:ADL917534 ANF917533:ANH917534 AXB917533:AXD917534 BGX917533:BGZ917534 BQT917533:BQV917534 CAP917533:CAR917534 CKL917533:CKN917534 CUH917533:CUJ917534 DED917533:DEF917534 DNZ917533:DOB917534 DXV917533:DXX917534 EHR917533:EHT917534 ERN917533:ERP917534 FBJ917533:FBL917534 FLF917533:FLH917534 FVB917533:FVD917534 GEX917533:GEZ917534 GOT917533:GOV917534 GYP917533:GYR917534 HIL917533:HIN917534 HSH917533:HSJ917534 ICD917533:ICF917534 ILZ917533:IMB917534 IVV917533:IVX917534 JFR917533:JFT917534 JPN917533:JPP917534 JZJ917533:JZL917534 KJF917533:KJH917534 KTB917533:KTD917534 LCX917533:LCZ917534 LMT917533:LMV917534 LWP917533:LWR917534 MGL917533:MGN917534 MQH917533:MQJ917534 NAD917533:NAF917534 NJZ917533:NKB917534 NTV917533:NTX917534 ODR917533:ODT917534 ONN917533:ONP917534 OXJ917533:OXL917534 PHF917533:PHH917534 PRB917533:PRD917534 QAX917533:QAZ917534 QKT917533:QKV917534 QUP917533:QUR917534 REL917533:REN917534 ROH917533:ROJ917534 RYD917533:RYF917534 SHZ917533:SIB917534 SRV917533:SRX917534 TBR917533:TBT917534 TLN917533:TLP917534 TVJ917533:TVL917534 UFF917533:UFH917534 UPB917533:UPD917534 UYX917533:UYZ917534 VIT917533:VIV917534 VSP917533:VSR917534 WCL917533:WCN917534 WMH917533:WMJ917534 WWD917533:WWF917534 V983069:X983070 JR983069:JT983070 TN983069:TP983070 ADJ983069:ADL983070 ANF983069:ANH983070 AXB983069:AXD983070 BGX983069:BGZ983070 BQT983069:BQV983070 CAP983069:CAR983070 CKL983069:CKN983070 CUH983069:CUJ983070 DED983069:DEF983070 DNZ983069:DOB983070 DXV983069:DXX983070 EHR983069:EHT983070 ERN983069:ERP983070 FBJ983069:FBL983070 FLF983069:FLH983070 FVB983069:FVD983070 GEX983069:GEZ983070 GOT983069:GOV983070 GYP983069:GYR983070 HIL983069:HIN983070 HSH983069:HSJ983070 ICD983069:ICF983070 ILZ983069:IMB983070 IVV983069:IVX983070 JFR983069:JFT983070 JPN983069:JPP983070 JZJ983069:JZL983070 KJF983069:KJH983070 KTB983069:KTD983070 LCX983069:LCZ983070 LMT983069:LMV983070 LWP983069:LWR983070 MGL983069:MGN983070 MQH983069:MQJ983070 NAD983069:NAF983070 NJZ983069:NKB983070 NTV983069:NTX983070 ODR983069:ODT983070 ONN983069:ONP983070 OXJ983069:OXL983070 PHF983069:PHH983070 PRB983069:PRD983070 QAX983069:QAZ983070 QKT983069:QKV983070 QUP983069:QUR983070 REL983069:REN983070 ROH983069:ROJ983070 RYD983069:RYF983070 SHZ983069:SIB983070 SRV983069:SRX983070 TBR983069:TBT983070 TLN983069:TLP983070 TVJ983069:TVL983070 UFF983069:UFH983070 UPB983069:UPD983070 UYX983069:UYZ983070 VIT983069:VIV983070 VSP983069:VSR983070 WCL983069:WCN983070 WMH983069:WMJ983070 WWD983069:WWF983070 E8:H16 JA8:JD16 SW8:SZ16 ACS8:ACV16 AMO8:AMR16 AWK8:AWN16 BGG8:BGJ16 BQC8:BQF16 BZY8:CAB16 CJU8:CJX16 CTQ8:CTT16 DDM8:DDP16 DNI8:DNL16 DXE8:DXH16 EHA8:EHD16 EQW8:EQZ16 FAS8:FAV16 FKO8:FKR16 FUK8:FUN16 GEG8:GEJ16 GOC8:GOF16 GXY8:GYB16 HHU8:HHX16 HRQ8:HRT16 IBM8:IBP16 ILI8:ILL16 IVE8:IVH16 JFA8:JFD16 JOW8:JOZ16 JYS8:JYV16 KIO8:KIR16 KSK8:KSN16 LCG8:LCJ16 LMC8:LMF16 LVY8:LWB16 MFU8:MFX16 MPQ8:MPT16 MZM8:MZP16 NJI8:NJL16 NTE8:NTH16 ODA8:ODD16 OMW8:OMZ16 OWS8:OWV16 PGO8:PGR16 PQK8:PQN16 QAG8:QAJ16 QKC8:QKF16 QTY8:QUB16 RDU8:RDX16 RNQ8:RNT16 RXM8:RXP16 SHI8:SHL16 SRE8:SRH16 TBA8:TBD16 TKW8:TKZ16 TUS8:TUV16 UEO8:UER16 UOK8:UON16 UYG8:UYJ16 VIC8:VIF16 VRY8:VSB16 WBU8:WBX16 WLQ8:WLT16 WVM8:WVP16 E65544:H65552 JA65544:JD65552 SW65544:SZ65552 ACS65544:ACV65552 AMO65544:AMR65552 AWK65544:AWN65552 BGG65544:BGJ65552 BQC65544:BQF65552 BZY65544:CAB65552 CJU65544:CJX65552 CTQ65544:CTT65552 DDM65544:DDP65552 DNI65544:DNL65552 DXE65544:DXH65552 EHA65544:EHD65552 EQW65544:EQZ65552 FAS65544:FAV65552 FKO65544:FKR65552 FUK65544:FUN65552 GEG65544:GEJ65552 GOC65544:GOF65552 GXY65544:GYB65552 HHU65544:HHX65552 HRQ65544:HRT65552 IBM65544:IBP65552 ILI65544:ILL65552 IVE65544:IVH65552 JFA65544:JFD65552 JOW65544:JOZ65552 JYS65544:JYV65552 KIO65544:KIR65552 KSK65544:KSN65552 LCG65544:LCJ65552 LMC65544:LMF65552 LVY65544:LWB65552 MFU65544:MFX65552 MPQ65544:MPT65552 MZM65544:MZP65552 NJI65544:NJL65552 NTE65544:NTH65552 ODA65544:ODD65552 OMW65544:OMZ65552 OWS65544:OWV65552 PGO65544:PGR65552 PQK65544:PQN65552 QAG65544:QAJ65552 QKC65544:QKF65552 QTY65544:QUB65552 RDU65544:RDX65552 RNQ65544:RNT65552 RXM65544:RXP65552 SHI65544:SHL65552 SRE65544:SRH65552 TBA65544:TBD65552 TKW65544:TKZ65552 TUS65544:TUV65552 UEO65544:UER65552 UOK65544:UON65552 UYG65544:UYJ65552 VIC65544:VIF65552 VRY65544:VSB65552 WBU65544:WBX65552 WLQ65544:WLT65552 WVM65544:WVP65552 E131080:H131088 JA131080:JD131088 SW131080:SZ131088 ACS131080:ACV131088 AMO131080:AMR131088 AWK131080:AWN131088 BGG131080:BGJ131088 BQC131080:BQF131088 BZY131080:CAB131088 CJU131080:CJX131088 CTQ131080:CTT131088 DDM131080:DDP131088 DNI131080:DNL131088 DXE131080:DXH131088 EHA131080:EHD131088 EQW131080:EQZ131088 FAS131080:FAV131088 FKO131080:FKR131088 FUK131080:FUN131088 GEG131080:GEJ131088 GOC131080:GOF131088 GXY131080:GYB131088 HHU131080:HHX131088 HRQ131080:HRT131088 IBM131080:IBP131088 ILI131080:ILL131088 IVE131080:IVH131088 JFA131080:JFD131088 JOW131080:JOZ131088 JYS131080:JYV131088 KIO131080:KIR131088 KSK131080:KSN131088 LCG131080:LCJ131088 LMC131080:LMF131088 LVY131080:LWB131088 MFU131080:MFX131088 MPQ131080:MPT131088 MZM131080:MZP131088 NJI131080:NJL131088 NTE131080:NTH131088 ODA131080:ODD131088 OMW131080:OMZ131088 OWS131080:OWV131088 PGO131080:PGR131088 PQK131080:PQN131088 QAG131080:QAJ131088 QKC131080:QKF131088 QTY131080:QUB131088 RDU131080:RDX131088 RNQ131080:RNT131088 RXM131080:RXP131088 SHI131080:SHL131088 SRE131080:SRH131088 TBA131080:TBD131088 TKW131080:TKZ131088 TUS131080:TUV131088 UEO131080:UER131088 UOK131080:UON131088 UYG131080:UYJ131088 VIC131080:VIF131088 VRY131080:VSB131088 WBU131080:WBX131088 WLQ131080:WLT131088 WVM131080:WVP131088 E196616:H196624 JA196616:JD196624 SW196616:SZ196624 ACS196616:ACV196624 AMO196616:AMR196624 AWK196616:AWN196624 BGG196616:BGJ196624 BQC196616:BQF196624 BZY196616:CAB196624 CJU196616:CJX196624 CTQ196616:CTT196624 DDM196616:DDP196624 DNI196616:DNL196624 DXE196616:DXH196624 EHA196616:EHD196624 EQW196616:EQZ196624 FAS196616:FAV196624 FKO196616:FKR196624 FUK196616:FUN196624 GEG196616:GEJ196624 GOC196616:GOF196624 GXY196616:GYB196624 HHU196616:HHX196624 HRQ196616:HRT196624 IBM196616:IBP196624 ILI196616:ILL196624 IVE196616:IVH196624 JFA196616:JFD196624 JOW196616:JOZ196624 JYS196616:JYV196624 KIO196616:KIR196624 KSK196616:KSN196624 LCG196616:LCJ196624 LMC196616:LMF196624 LVY196616:LWB196624 MFU196616:MFX196624 MPQ196616:MPT196624 MZM196616:MZP196624 NJI196616:NJL196624 NTE196616:NTH196624 ODA196616:ODD196624 OMW196616:OMZ196624 OWS196616:OWV196624 PGO196616:PGR196624 PQK196616:PQN196624 QAG196616:QAJ196624 QKC196616:QKF196624 QTY196616:QUB196624 RDU196616:RDX196624 RNQ196616:RNT196624 RXM196616:RXP196624 SHI196616:SHL196624 SRE196616:SRH196624 TBA196616:TBD196624 TKW196616:TKZ196624 TUS196616:TUV196624 UEO196616:UER196624 UOK196616:UON196624 UYG196616:UYJ196624 VIC196616:VIF196624 VRY196616:VSB196624 WBU196616:WBX196624 WLQ196616:WLT196624 WVM196616:WVP196624 E262152:H262160 JA262152:JD262160 SW262152:SZ262160 ACS262152:ACV262160 AMO262152:AMR262160 AWK262152:AWN262160 BGG262152:BGJ262160 BQC262152:BQF262160 BZY262152:CAB262160 CJU262152:CJX262160 CTQ262152:CTT262160 DDM262152:DDP262160 DNI262152:DNL262160 DXE262152:DXH262160 EHA262152:EHD262160 EQW262152:EQZ262160 FAS262152:FAV262160 FKO262152:FKR262160 FUK262152:FUN262160 GEG262152:GEJ262160 GOC262152:GOF262160 GXY262152:GYB262160 HHU262152:HHX262160 HRQ262152:HRT262160 IBM262152:IBP262160 ILI262152:ILL262160 IVE262152:IVH262160 JFA262152:JFD262160 JOW262152:JOZ262160 JYS262152:JYV262160 KIO262152:KIR262160 KSK262152:KSN262160 LCG262152:LCJ262160 LMC262152:LMF262160 LVY262152:LWB262160 MFU262152:MFX262160 MPQ262152:MPT262160 MZM262152:MZP262160 NJI262152:NJL262160 NTE262152:NTH262160 ODA262152:ODD262160 OMW262152:OMZ262160 OWS262152:OWV262160 PGO262152:PGR262160 PQK262152:PQN262160 QAG262152:QAJ262160 QKC262152:QKF262160 QTY262152:QUB262160 RDU262152:RDX262160 RNQ262152:RNT262160 RXM262152:RXP262160 SHI262152:SHL262160 SRE262152:SRH262160 TBA262152:TBD262160 TKW262152:TKZ262160 TUS262152:TUV262160 UEO262152:UER262160 UOK262152:UON262160 UYG262152:UYJ262160 VIC262152:VIF262160 VRY262152:VSB262160 WBU262152:WBX262160 WLQ262152:WLT262160 WVM262152:WVP262160 E327688:H327696 JA327688:JD327696 SW327688:SZ327696 ACS327688:ACV327696 AMO327688:AMR327696 AWK327688:AWN327696 BGG327688:BGJ327696 BQC327688:BQF327696 BZY327688:CAB327696 CJU327688:CJX327696 CTQ327688:CTT327696 DDM327688:DDP327696 DNI327688:DNL327696 DXE327688:DXH327696 EHA327688:EHD327696 EQW327688:EQZ327696 FAS327688:FAV327696 FKO327688:FKR327696 FUK327688:FUN327696 GEG327688:GEJ327696 GOC327688:GOF327696 GXY327688:GYB327696 HHU327688:HHX327696 HRQ327688:HRT327696 IBM327688:IBP327696 ILI327688:ILL327696 IVE327688:IVH327696 JFA327688:JFD327696 JOW327688:JOZ327696 JYS327688:JYV327696 KIO327688:KIR327696 KSK327688:KSN327696 LCG327688:LCJ327696 LMC327688:LMF327696 LVY327688:LWB327696 MFU327688:MFX327696 MPQ327688:MPT327696 MZM327688:MZP327696 NJI327688:NJL327696 NTE327688:NTH327696 ODA327688:ODD327696 OMW327688:OMZ327696 OWS327688:OWV327696 PGO327688:PGR327696 PQK327688:PQN327696 QAG327688:QAJ327696 QKC327688:QKF327696 QTY327688:QUB327696 RDU327688:RDX327696 RNQ327688:RNT327696 RXM327688:RXP327696 SHI327688:SHL327696 SRE327688:SRH327696 TBA327688:TBD327696 TKW327688:TKZ327696 TUS327688:TUV327696 UEO327688:UER327696 UOK327688:UON327696 UYG327688:UYJ327696 VIC327688:VIF327696 VRY327688:VSB327696 WBU327688:WBX327696 WLQ327688:WLT327696 WVM327688:WVP327696 E393224:H393232 JA393224:JD393232 SW393224:SZ393232 ACS393224:ACV393232 AMO393224:AMR393232 AWK393224:AWN393232 BGG393224:BGJ393232 BQC393224:BQF393232 BZY393224:CAB393232 CJU393224:CJX393232 CTQ393224:CTT393232 DDM393224:DDP393232 DNI393224:DNL393232 DXE393224:DXH393232 EHA393224:EHD393232 EQW393224:EQZ393232 FAS393224:FAV393232 FKO393224:FKR393232 FUK393224:FUN393232 GEG393224:GEJ393232 GOC393224:GOF393232 GXY393224:GYB393232 HHU393224:HHX393232 HRQ393224:HRT393232 IBM393224:IBP393232 ILI393224:ILL393232 IVE393224:IVH393232 JFA393224:JFD393232 JOW393224:JOZ393232 JYS393224:JYV393232 KIO393224:KIR393232 KSK393224:KSN393232 LCG393224:LCJ393232 LMC393224:LMF393232 LVY393224:LWB393232 MFU393224:MFX393232 MPQ393224:MPT393232 MZM393224:MZP393232 NJI393224:NJL393232 NTE393224:NTH393232 ODA393224:ODD393232 OMW393224:OMZ393232 OWS393224:OWV393232 PGO393224:PGR393232 PQK393224:PQN393232 QAG393224:QAJ393232 QKC393224:QKF393232 QTY393224:QUB393232 RDU393224:RDX393232 RNQ393224:RNT393232 RXM393224:RXP393232 SHI393224:SHL393232 SRE393224:SRH393232 TBA393224:TBD393232 TKW393224:TKZ393232 TUS393224:TUV393232 UEO393224:UER393232 UOK393224:UON393232 UYG393224:UYJ393232 VIC393224:VIF393232 VRY393224:VSB393232 WBU393224:WBX393232 WLQ393224:WLT393232 WVM393224:WVP393232 E458760:H458768 JA458760:JD458768 SW458760:SZ458768 ACS458760:ACV458768 AMO458760:AMR458768 AWK458760:AWN458768 BGG458760:BGJ458768 BQC458760:BQF458768 BZY458760:CAB458768 CJU458760:CJX458768 CTQ458760:CTT458768 DDM458760:DDP458768 DNI458760:DNL458768 DXE458760:DXH458768 EHA458760:EHD458768 EQW458760:EQZ458768 FAS458760:FAV458768 FKO458760:FKR458768 FUK458760:FUN458768 GEG458760:GEJ458768 GOC458760:GOF458768 GXY458760:GYB458768 HHU458760:HHX458768 HRQ458760:HRT458768 IBM458760:IBP458768 ILI458760:ILL458768 IVE458760:IVH458768 JFA458760:JFD458768 JOW458760:JOZ458768 JYS458760:JYV458768 KIO458760:KIR458768 KSK458760:KSN458768 LCG458760:LCJ458768 LMC458760:LMF458768 LVY458760:LWB458768 MFU458760:MFX458768 MPQ458760:MPT458768 MZM458760:MZP458768 NJI458760:NJL458768 NTE458760:NTH458768 ODA458760:ODD458768 OMW458760:OMZ458768 OWS458760:OWV458768 PGO458760:PGR458768 PQK458760:PQN458768 QAG458760:QAJ458768 QKC458760:QKF458768 QTY458760:QUB458768 RDU458760:RDX458768 RNQ458760:RNT458768 RXM458760:RXP458768 SHI458760:SHL458768 SRE458760:SRH458768 TBA458760:TBD458768 TKW458760:TKZ458768 TUS458760:TUV458768 UEO458760:UER458768 UOK458760:UON458768 UYG458760:UYJ458768 VIC458760:VIF458768 VRY458760:VSB458768 WBU458760:WBX458768 WLQ458760:WLT458768 WVM458760:WVP458768 E524296:H524304 JA524296:JD524304 SW524296:SZ524304 ACS524296:ACV524304 AMO524296:AMR524304 AWK524296:AWN524304 BGG524296:BGJ524304 BQC524296:BQF524304 BZY524296:CAB524304 CJU524296:CJX524304 CTQ524296:CTT524304 DDM524296:DDP524304 DNI524296:DNL524304 DXE524296:DXH524304 EHA524296:EHD524304 EQW524296:EQZ524304 FAS524296:FAV524304 FKO524296:FKR524304 FUK524296:FUN524304 GEG524296:GEJ524304 GOC524296:GOF524304 GXY524296:GYB524304 HHU524296:HHX524304 HRQ524296:HRT524304 IBM524296:IBP524304 ILI524296:ILL524304 IVE524296:IVH524304 JFA524296:JFD524304 JOW524296:JOZ524304 JYS524296:JYV524304 KIO524296:KIR524304 KSK524296:KSN524304 LCG524296:LCJ524304 LMC524296:LMF524304 LVY524296:LWB524304 MFU524296:MFX524304 MPQ524296:MPT524304 MZM524296:MZP524304 NJI524296:NJL524304 NTE524296:NTH524304 ODA524296:ODD524304 OMW524296:OMZ524304 OWS524296:OWV524304 PGO524296:PGR524304 PQK524296:PQN524304 QAG524296:QAJ524304 QKC524296:QKF524304 QTY524296:QUB524304 RDU524296:RDX524304 RNQ524296:RNT524304 RXM524296:RXP524304 SHI524296:SHL524304 SRE524296:SRH524304 TBA524296:TBD524304 TKW524296:TKZ524304 TUS524296:TUV524304 UEO524296:UER524304 UOK524296:UON524304 UYG524296:UYJ524304 VIC524296:VIF524304 VRY524296:VSB524304 WBU524296:WBX524304 WLQ524296:WLT524304 WVM524296:WVP524304 E589832:H589840 JA589832:JD589840 SW589832:SZ589840 ACS589832:ACV589840 AMO589832:AMR589840 AWK589832:AWN589840 BGG589832:BGJ589840 BQC589832:BQF589840 BZY589832:CAB589840 CJU589832:CJX589840 CTQ589832:CTT589840 DDM589832:DDP589840 DNI589832:DNL589840 DXE589832:DXH589840 EHA589832:EHD589840 EQW589832:EQZ589840 FAS589832:FAV589840 FKO589832:FKR589840 FUK589832:FUN589840 GEG589832:GEJ589840 GOC589832:GOF589840 GXY589832:GYB589840 HHU589832:HHX589840 HRQ589832:HRT589840 IBM589832:IBP589840 ILI589832:ILL589840 IVE589832:IVH589840 JFA589832:JFD589840 JOW589832:JOZ589840 JYS589832:JYV589840 KIO589832:KIR589840 KSK589832:KSN589840 LCG589832:LCJ589840 LMC589832:LMF589840 LVY589832:LWB589840 MFU589832:MFX589840 MPQ589832:MPT589840 MZM589832:MZP589840 NJI589832:NJL589840 NTE589832:NTH589840 ODA589832:ODD589840 OMW589832:OMZ589840 OWS589832:OWV589840 PGO589832:PGR589840 PQK589832:PQN589840 QAG589832:QAJ589840 QKC589832:QKF589840 QTY589832:QUB589840 RDU589832:RDX589840 RNQ589832:RNT589840 RXM589832:RXP589840 SHI589832:SHL589840 SRE589832:SRH589840 TBA589832:TBD589840 TKW589832:TKZ589840 TUS589832:TUV589840 UEO589832:UER589840 UOK589832:UON589840 UYG589832:UYJ589840 VIC589832:VIF589840 VRY589832:VSB589840 WBU589832:WBX589840 WLQ589832:WLT589840 WVM589832:WVP589840 E655368:H655376 JA655368:JD655376 SW655368:SZ655376 ACS655368:ACV655376 AMO655368:AMR655376 AWK655368:AWN655376 BGG655368:BGJ655376 BQC655368:BQF655376 BZY655368:CAB655376 CJU655368:CJX655376 CTQ655368:CTT655376 DDM655368:DDP655376 DNI655368:DNL655376 DXE655368:DXH655376 EHA655368:EHD655376 EQW655368:EQZ655376 FAS655368:FAV655376 FKO655368:FKR655376 FUK655368:FUN655376 GEG655368:GEJ655376 GOC655368:GOF655376 GXY655368:GYB655376 HHU655368:HHX655376 HRQ655368:HRT655376 IBM655368:IBP655376 ILI655368:ILL655376 IVE655368:IVH655376 JFA655368:JFD655376 JOW655368:JOZ655376 JYS655368:JYV655376 KIO655368:KIR655376 KSK655368:KSN655376 LCG655368:LCJ655376 LMC655368:LMF655376 LVY655368:LWB655376 MFU655368:MFX655376 MPQ655368:MPT655376 MZM655368:MZP655376 NJI655368:NJL655376 NTE655368:NTH655376 ODA655368:ODD655376 OMW655368:OMZ655376 OWS655368:OWV655376 PGO655368:PGR655376 PQK655368:PQN655376 QAG655368:QAJ655376 QKC655368:QKF655376 QTY655368:QUB655376 RDU655368:RDX655376 RNQ655368:RNT655376 RXM655368:RXP655376 SHI655368:SHL655376 SRE655368:SRH655376 TBA655368:TBD655376 TKW655368:TKZ655376 TUS655368:TUV655376 UEO655368:UER655376 UOK655368:UON655376 UYG655368:UYJ655376 VIC655368:VIF655376 VRY655368:VSB655376 WBU655368:WBX655376 WLQ655368:WLT655376 WVM655368:WVP655376 E720904:H720912 JA720904:JD720912 SW720904:SZ720912 ACS720904:ACV720912 AMO720904:AMR720912 AWK720904:AWN720912 BGG720904:BGJ720912 BQC720904:BQF720912 BZY720904:CAB720912 CJU720904:CJX720912 CTQ720904:CTT720912 DDM720904:DDP720912 DNI720904:DNL720912 DXE720904:DXH720912 EHA720904:EHD720912 EQW720904:EQZ720912 FAS720904:FAV720912 FKO720904:FKR720912 FUK720904:FUN720912 GEG720904:GEJ720912 GOC720904:GOF720912 GXY720904:GYB720912 HHU720904:HHX720912 HRQ720904:HRT720912 IBM720904:IBP720912 ILI720904:ILL720912 IVE720904:IVH720912 JFA720904:JFD720912 JOW720904:JOZ720912 JYS720904:JYV720912 KIO720904:KIR720912 KSK720904:KSN720912 LCG720904:LCJ720912 LMC720904:LMF720912 LVY720904:LWB720912 MFU720904:MFX720912 MPQ720904:MPT720912 MZM720904:MZP720912 NJI720904:NJL720912 NTE720904:NTH720912 ODA720904:ODD720912 OMW720904:OMZ720912 OWS720904:OWV720912 PGO720904:PGR720912 PQK720904:PQN720912 QAG720904:QAJ720912 QKC720904:QKF720912 QTY720904:QUB720912 RDU720904:RDX720912 RNQ720904:RNT720912 RXM720904:RXP720912 SHI720904:SHL720912 SRE720904:SRH720912 TBA720904:TBD720912 TKW720904:TKZ720912 TUS720904:TUV720912 UEO720904:UER720912 UOK720904:UON720912 UYG720904:UYJ720912 VIC720904:VIF720912 VRY720904:VSB720912 WBU720904:WBX720912 WLQ720904:WLT720912 WVM720904:WVP720912 E786440:H786448 JA786440:JD786448 SW786440:SZ786448 ACS786440:ACV786448 AMO786440:AMR786448 AWK786440:AWN786448 BGG786440:BGJ786448 BQC786440:BQF786448 BZY786440:CAB786448 CJU786440:CJX786448 CTQ786440:CTT786448 DDM786440:DDP786448 DNI786440:DNL786448 DXE786440:DXH786448 EHA786440:EHD786448 EQW786440:EQZ786448 FAS786440:FAV786448 FKO786440:FKR786448 FUK786440:FUN786448 GEG786440:GEJ786448 GOC786440:GOF786448 GXY786440:GYB786448 HHU786440:HHX786448 HRQ786440:HRT786448 IBM786440:IBP786448 ILI786440:ILL786448 IVE786440:IVH786448 JFA786440:JFD786448 JOW786440:JOZ786448 JYS786440:JYV786448 KIO786440:KIR786448 KSK786440:KSN786448 LCG786440:LCJ786448 LMC786440:LMF786448 LVY786440:LWB786448 MFU786440:MFX786448 MPQ786440:MPT786448 MZM786440:MZP786448 NJI786440:NJL786448 NTE786440:NTH786448 ODA786440:ODD786448 OMW786440:OMZ786448 OWS786440:OWV786448 PGO786440:PGR786448 PQK786440:PQN786448 QAG786440:QAJ786448 QKC786440:QKF786448 QTY786440:QUB786448 RDU786440:RDX786448 RNQ786440:RNT786448 RXM786440:RXP786448 SHI786440:SHL786448 SRE786440:SRH786448 TBA786440:TBD786448 TKW786440:TKZ786448 TUS786440:TUV786448 UEO786440:UER786448 UOK786440:UON786448 UYG786440:UYJ786448 VIC786440:VIF786448 VRY786440:VSB786448 WBU786440:WBX786448 WLQ786440:WLT786448 WVM786440:WVP786448 E851976:H851984 JA851976:JD851984 SW851976:SZ851984 ACS851976:ACV851984 AMO851976:AMR851984 AWK851976:AWN851984 BGG851976:BGJ851984 BQC851976:BQF851984 BZY851976:CAB851984 CJU851976:CJX851984 CTQ851976:CTT851984 DDM851976:DDP851984 DNI851976:DNL851984 DXE851976:DXH851984 EHA851976:EHD851984 EQW851976:EQZ851984 FAS851976:FAV851984 FKO851976:FKR851984 FUK851976:FUN851984 GEG851976:GEJ851984 GOC851976:GOF851984 GXY851976:GYB851984 HHU851976:HHX851984 HRQ851976:HRT851984 IBM851976:IBP851984 ILI851976:ILL851984 IVE851976:IVH851984 JFA851976:JFD851984 JOW851976:JOZ851984 JYS851976:JYV851984 KIO851976:KIR851984 KSK851976:KSN851984 LCG851976:LCJ851984 LMC851976:LMF851984 LVY851976:LWB851984 MFU851976:MFX851984 MPQ851976:MPT851984 MZM851976:MZP851984 NJI851976:NJL851984 NTE851976:NTH851984 ODA851976:ODD851984 OMW851976:OMZ851984 OWS851976:OWV851984 PGO851976:PGR851984 PQK851976:PQN851984 QAG851976:QAJ851984 QKC851976:QKF851984 QTY851976:QUB851984 RDU851976:RDX851984 RNQ851976:RNT851984 RXM851976:RXP851984 SHI851976:SHL851984 SRE851976:SRH851984 TBA851976:TBD851984 TKW851976:TKZ851984 TUS851976:TUV851984 UEO851976:UER851984 UOK851976:UON851984 UYG851976:UYJ851984 VIC851976:VIF851984 VRY851976:VSB851984 WBU851976:WBX851984 WLQ851976:WLT851984 WVM851976:WVP851984 E917512:H917520 JA917512:JD917520 SW917512:SZ917520 ACS917512:ACV917520 AMO917512:AMR917520 AWK917512:AWN917520 BGG917512:BGJ917520 BQC917512:BQF917520 BZY917512:CAB917520 CJU917512:CJX917520 CTQ917512:CTT917520 DDM917512:DDP917520 DNI917512:DNL917520 DXE917512:DXH917520 EHA917512:EHD917520 EQW917512:EQZ917520 FAS917512:FAV917520 FKO917512:FKR917520 FUK917512:FUN917520 GEG917512:GEJ917520 GOC917512:GOF917520 GXY917512:GYB917520 HHU917512:HHX917520 HRQ917512:HRT917520 IBM917512:IBP917520 ILI917512:ILL917520 IVE917512:IVH917520 JFA917512:JFD917520 JOW917512:JOZ917520 JYS917512:JYV917520 KIO917512:KIR917520 KSK917512:KSN917520 LCG917512:LCJ917520 LMC917512:LMF917520 LVY917512:LWB917520 MFU917512:MFX917520 MPQ917512:MPT917520 MZM917512:MZP917520 NJI917512:NJL917520 NTE917512:NTH917520 ODA917512:ODD917520 OMW917512:OMZ917520 OWS917512:OWV917520 PGO917512:PGR917520 PQK917512:PQN917520 QAG917512:QAJ917520 QKC917512:QKF917520 QTY917512:QUB917520 RDU917512:RDX917520 RNQ917512:RNT917520 RXM917512:RXP917520 SHI917512:SHL917520 SRE917512:SRH917520 TBA917512:TBD917520 TKW917512:TKZ917520 TUS917512:TUV917520 UEO917512:UER917520 UOK917512:UON917520 UYG917512:UYJ917520 VIC917512:VIF917520 VRY917512:VSB917520 WBU917512:WBX917520 WLQ917512:WLT917520 WVM917512:WVP917520 E983048:H983056 JA983048:JD983056 SW983048:SZ983056 ACS983048:ACV983056 AMO983048:AMR983056 AWK983048:AWN983056 BGG983048:BGJ983056 BQC983048:BQF983056 BZY983048:CAB983056 CJU983048:CJX983056 CTQ983048:CTT983056 DDM983048:DDP983056 DNI983048:DNL983056 DXE983048:DXH983056 EHA983048:EHD983056 EQW983048:EQZ983056 FAS983048:FAV983056 FKO983048:FKR983056 FUK983048:FUN983056 GEG983048:GEJ983056 GOC983048:GOF983056 GXY983048:GYB983056 HHU983048:HHX983056 HRQ983048:HRT983056 IBM983048:IBP983056 ILI983048:ILL983056 IVE983048:IVH983056 JFA983048:JFD983056 JOW983048:JOZ983056 JYS983048:JYV983056 KIO983048:KIR983056 KSK983048:KSN983056 LCG983048:LCJ983056 LMC983048:LMF983056 LVY983048:LWB983056 MFU983048:MFX983056 MPQ983048:MPT983056 MZM983048:MZP983056 NJI983048:NJL983056 NTE983048:NTH983056 ODA983048:ODD983056 OMW983048:OMZ983056 OWS983048:OWV983056 PGO983048:PGR983056 PQK983048:PQN983056 QAG983048:QAJ983056 QKC983048:QKF983056 QTY983048:QUB983056 RDU983048:RDX983056 RNQ983048:RNT983056 RXM983048:RXP983056 SHI983048:SHL983056 SRE983048:SRH983056 TBA983048:TBD983056 TKW983048:TKZ983056 TUS983048:TUV983056 UEO983048:UER983056 UOK983048:UON983056 UYG983048:UYJ983056 VIC983048:VIF983056 VRY983048:VSB983056 WBU983048:WBX983056 WLQ983048:WLT983056 WVM983048:WVP983056 E18:H19 JA18:JD19 SW18:SZ19 ACS18:ACV19 AMO18:AMR19 AWK18:AWN19 BGG18:BGJ19 BQC18:BQF19 BZY18:CAB19 CJU18:CJX19 CTQ18:CTT19 DDM18:DDP19 DNI18:DNL19 DXE18:DXH19 EHA18:EHD19 EQW18:EQZ19 FAS18:FAV19 FKO18:FKR19 FUK18:FUN19 GEG18:GEJ19 GOC18:GOF19 GXY18:GYB19 HHU18:HHX19 HRQ18:HRT19 IBM18:IBP19 ILI18:ILL19 IVE18:IVH19 JFA18:JFD19 JOW18:JOZ19 JYS18:JYV19 KIO18:KIR19 KSK18:KSN19 LCG18:LCJ19 LMC18:LMF19 LVY18:LWB19 MFU18:MFX19 MPQ18:MPT19 MZM18:MZP19 NJI18:NJL19 NTE18:NTH19 ODA18:ODD19 OMW18:OMZ19 OWS18:OWV19 PGO18:PGR19 PQK18:PQN19 QAG18:QAJ19 QKC18:QKF19 QTY18:QUB19 RDU18:RDX19 RNQ18:RNT19 RXM18:RXP19 SHI18:SHL19 SRE18:SRH19 TBA18:TBD19 TKW18:TKZ19 TUS18:TUV19 UEO18:UER19 UOK18:UON19 UYG18:UYJ19 VIC18:VIF19 VRY18:VSB19 WBU18:WBX19 WLQ18:WLT19 WVM18:WVP19 E65554:H65555 JA65554:JD65555 SW65554:SZ65555 ACS65554:ACV65555 AMO65554:AMR65555 AWK65554:AWN65555 BGG65554:BGJ65555 BQC65554:BQF65555 BZY65554:CAB65555 CJU65554:CJX65555 CTQ65554:CTT65555 DDM65554:DDP65555 DNI65554:DNL65555 DXE65554:DXH65555 EHA65554:EHD65555 EQW65554:EQZ65555 FAS65554:FAV65555 FKO65554:FKR65555 FUK65554:FUN65555 GEG65554:GEJ65555 GOC65554:GOF65555 GXY65554:GYB65555 HHU65554:HHX65555 HRQ65554:HRT65555 IBM65554:IBP65555 ILI65554:ILL65555 IVE65554:IVH65555 JFA65554:JFD65555 JOW65554:JOZ65555 JYS65554:JYV65555 KIO65554:KIR65555 KSK65554:KSN65555 LCG65554:LCJ65555 LMC65554:LMF65555 LVY65554:LWB65555 MFU65554:MFX65555 MPQ65554:MPT65555 MZM65554:MZP65555 NJI65554:NJL65555 NTE65554:NTH65555 ODA65554:ODD65555 OMW65554:OMZ65555 OWS65554:OWV65555 PGO65554:PGR65555 PQK65554:PQN65555 QAG65554:QAJ65555 QKC65554:QKF65555 QTY65554:QUB65555 RDU65554:RDX65555 RNQ65554:RNT65555 RXM65554:RXP65555 SHI65554:SHL65555 SRE65554:SRH65555 TBA65554:TBD65555 TKW65554:TKZ65555 TUS65554:TUV65555 UEO65554:UER65555 UOK65554:UON65555 UYG65554:UYJ65555 VIC65554:VIF65555 VRY65554:VSB65555 WBU65554:WBX65555 WLQ65554:WLT65555 WVM65554:WVP65555 E131090:H131091 JA131090:JD131091 SW131090:SZ131091 ACS131090:ACV131091 AMO131090:AMR131091 AWK131090:AWN131091 BGG131090:BGJ131091 BQC131090:BQF131091 BZY131090:CAB131091 CJU131090:CJX131091 CTQ131090:CTT131091 DDM131090:DDP131091 DNI131090:DNL131091 DXE131090:DXH131091 EHA131090:EHD131091 EQW131090:EQZ131091 FAS131090:FAV131091 FKO131090:FKR131091 FUK131090:FUN131091 GEG131090:GEJ131091 GOC131090:GOF131091 GXY131090:GYB131091 HHU131090:HHX131091 HRQ131090:HRT131091 IBM131090:IBP131091 ILI131090:ILL131091 IVE131090:IVH131091 JFA131090:JFD131091 JOW131090:JOZ131091 JYS131090:JYV131091 KIO131090:KIR131091 KSK131090:KSN131091 LCG131090:LCJ131091 LMC131090:LMF131091 LVY131090:LWB131091 MFU131090:MFX131091 MPQ131090:MPT131091 MZM131090:MZP131091 NJI131090:NJL131091 NTE131090:NTH131091 ODA131090:ODD131091 OMW131090:OMZ131091 OWS131090:OWV131091 PGO131090:PGR131091 PQK131090:PQN131091 QAG131090:QAJ131091 QKC131090:QKF131091 QTY131090:QUB131091 RDU131090:RDX131091 RNQ131090:RNT131091 RXM131090:RXP131091 SHI131090:SHL131091 SRE131090:SRH131091 TBA131090:TBD131091 TKW131090:TKZ131091 TUS131090:TUV131091 UEO131090:UER131091 UOK131090:UON131091 UYG131090:UYJ131091 VIC131090:VIF131091 VRY131090:VSB131091 WBU131090:WBX131091 WLQ131090:WLT131091 WVM131090:WVP131091 E196626:H196627 JA196626:JD196627 SW196626:SZ196627 ACS196626:ACV196627 AMO196626:AMR196627 AWK196626:AWN196627 BGG196626:BGJ196627 BQC196626:BQF196627 BZY196626:CAB196627 CJU196626:CJX196627 CTQ196626:CTT196627 DDM196626:DDP196627 DNI196626:DNL196627 DXE196626:DXH196627 EHA196626:EHD196627 EQW196626:EQZ196627 FAS196626:FAV196627 FKO196626:FKR196627 FUK196626:FUN196627 GEG196626:GEJ196627 GOC196626:GOF196627 GXY196626:GYB196627 HHU196626:HHX196627 HRQ196626:HRT196627 IBM196626:IBP196627 ILI196626:ILL196627 IVE196626:IVH196627 JFA196626:JFD196627 JOW196626:JOZ196627 JYS196626:JYV196627 KIO196626:KIR196627 KSK196626:KSN196627 LCG196626:LCJ196627 LMC196626:LMF196627 LVY196626:LWB196627 MFU196626:MFX196627 MPQ196626:MPT196627 MZM196626:MZP196627 NJI196626:NJL196627 NTE196626:NTH196627 ODA196626:ODD196627 OMW196626:OMZ196627 OWS196626:OWV196627 PGO196626:PGR196627 PQK196626:PQN196627 QAG196626:QAJ196627 QKC196626:QKF196627 QTY196626:QUB196627 RDU196626:RDX196627 RNQ196626:RNT196627 RXM196626:RXP196627 SHI196626:SHL196627 SRE196626:SRH196627 TBA196626:TBD196627 TKW196626:TKZ196627 TUS196626:TUV196627 UEO196626:UER196627 UOK196626:UON196627 UYG196626:UYJ196627 VIC196626:VIF196627 VRY196626:VSB196627 WBU196626:WBX196627 WLQ196626:WLT196627 WVM196626:WVP196627 E262162:H262163 JA262162:JD262163 SW262162:SZ262163 ACS262162:ACV262163 AMO262162:AMR262163 AWK262162:AWN262163 BGG262162:BGJ262163 BQC262162:BQF262163 BZY262162:CAB262163 CJU262162:CJX262163 CTQ262162:CTT262163 DDM262162:DDP262163 DNI262162:DNL262163 DXE262162:DXH262163 EHA262162:EHD262163 EQW262162:EQZ262163 FAS262162:FAV262163 FKO262162:FKR262163 FUK262162:FUN262163 GEG262162:GEJ262163 GOC262162:GOF262163 GXY262162:GYB262163 HHU262162:HHX262163 HRQ262162:HRT262163 IBM262162:IBP262163 ILI262162:ILL262163 IVE262162:IVH262163 JFA262162:JFD262163 JOW262162:JOZ262163 JYS262162:JYV262163 KIO262162:KIR262163 KSK262162:KSN262163 LCG262162:LCJ262163 LMC262162:LMF262163 LVY262162:LWB262163 MFU262162:MFX262163 MPQ262162:MPT262163 MZM262162:MZP262163 NJI262162:NJL262163 NTE262162:NTH262163 ODA262162:ODD262163 OMW262162:OMZ262163 OWS262162:OWV262163 PGO262162:PGR262163 PQK262162:PQN262163 QAG262162:QAJ262163 QKC262162:QKF262163 QTY262162:QUB262163 RDU262162:RDX262163 RNQ262162:RNT262163 RXM262162:RXP262163 SHI262162:SHL262163 SRE262162:SRH262163 TBA262162:TBD262163 TKW262162:TKZ262163 TUS262162:TUV262163 UEO262162:UER262163 UOK262162:UON262163 UYG262162:UYJ262163 VIC262162:VIF262163 VRY262162:VSB262163 WBU262162:WBX262163 WLQ262162:WLT262163 WVM262162:WVP262163 E327698:H327699 JA327698:JD327699 SW327698:SZ327699 ACS327698:ACV327699 AMO327698:AMR327699 AWK327698:AWN327699 BGG327698:BGJ327699 BQC327698:BQF327699 BZY327698:CAB327699 CJU327698:CJX327699 CTQ327698:CTT327699 DDM327698:DDP327699 DNI327698:DNL327699 DXE327698:DXH327699 EHA327698:EHD327699 EQW327698:EQZ327699 FAS327698:FAV327699 FKO327698:FKR327699 FUK327698:FUN327699 GEG327698:GEJ327699 GOC327698:GOF327699 GXY327698:GYB327699 HHU327698:HHX327699 HRQ327698:HRT327699 IBM327698:IBP327699 ILI327698:ILL327699 IVE327698:IVH327699 JFA327698:JFD327699 JOW327698:JOZ327699 JYS327698:JYV327699 KIO327698:KIR327699 KSK327698:KSN327699 LCG327698:LCJ327699 LMC327698:LMF327699 LVY327698:LWB327699 MFU327698:MFX327699 MPQ327698:MPT327699 MZM327698:MZP327699 NJI327698:NJL327699 NTE327698:NTH327699 ODA327698:ODD327699 OMW327698:OMZ327699 OWS327698:OWV327699 PGO327698:PGR327699 PQK327698:PQN327699 QAG327698:QAJ327699 QKC327698:QKF327699 QTY327698:QUB327699 RDU327698:RDX327699 RNQ327698:RNT327699 RXM327698:RXP327699 SHI327698:SHL327699 SRE327698:SRH327699 TBA327698:TBD327699 TKW327698:TKZ327699 TUS327698:TUV327699 UEO327698:UER327699 UOK327698:UON327699 UYG327698:UYJ327699 VIC327698:VIF327699 VRY327698:VSB327699 WBU327698:WBX327699 WLQ327698:WLT327699 WVM327698:WVP327699 E393234:H393235 JA393234:JD393235 SW393234:SZ393235 ACS393234:ACV393235 AMO393234:AMR393235 AWK393234:AWN393235 BGG393234:BGJ393235 BQC393234:BQF393235 BZY393234:CAB393235 CJU393234:CJX393235 CTQ393234:CTT393235 DDM393234:DDP393235 DNI393234:DNL393235 DXE393234:DXH393235 EHA393234:EHD393235 EQW393234:EQZ393235 FAS393234:FAV393235 FKO393234:FKR393235 FUK393234:FUN393235 GEG393234:GEJ393235 GOC393234:GOF393235 GXY393234:GYB393235 HHU393234:HHX393235 HRQ393234:HRT393235 IBM393234:IBP393235 ILI393234:ILL393235 IVE393234:IVH393235 JFA393234:JFD393235 JOW393234:JOZ393235 JYS393234:JYV393235 KIO393234:KIR393235 KSK393234:KSN393235 LCG393234:LCJ393235 LMC393234:LMF393235 LVY393234:LWB393235 MFU393234:MFX393235 MPQ393234:MPT393235 MZM393234:MZP393235 NJI393234:NJL393235 NTE393234:NTH393235 ODA393234:ODD393235 OMW393234:OMZ393235 OWS393234:OWV393235 PGO393234:PGR393235 PQK393234:PQN393235 QAG393234:QAJ393235 QKC393234:QKF393235 QTY393234:QUB393235 RDU393234:RDX393235 RNQ393234:RNT393235 RXM393234:RXP393235 SHI393234:SHL393235 SRE393234:SRH393235 TBA393234:TBD393235 TKW393234:TKZ393235 TUS393234:TUV393235 UEO393234:UER393235 UOK393234:UON393235 UYG393234:UYJ393235 VIC393234:VIF393235 VRY393234:VSB393235 WBU393234:WBX393235 WLQ393234:WLT393235 WVM393234:WVP393235 E458770:H458771 JA458770:JD458771 SW458770:SZ458771 ACS458770:ACV458771 AMO458770:AMR458771 AWK458770:AWN458771 BGG458770:BGJ458771 BQC458770:BQF458771 BZY458770:CAB458771 CJU458770:CJX458771 CTQ458770:CTT458771 DDM458770:DDP458771 DNI458770:DNL458771 DXE458770:DXH458771 EHA458770:EHD458771 EQW458770:EQZ458771 FAS458770:FAV458771 FKO458770:FKR458771 FUK458770:FUN458771 GEG458770:GEJ458771 GOC458770:GOF458771 GXY458770:GYB458771 HHU458770:HHX458771 HRQ458770:HRT458771 IBM458770:IBP458771 ILI458770:ILL458771 IVE458770:IVH458771 JFA458770:JFD458771 JOW458770:JOZ458771 JYS458770:JYV458771 KIO458770:KIR458771 KSK458770:KSN458771 LCG458770:LCJ458771 LMC458770:LMF458771 LVY458770:LWB458771 MFU458770:MFX458771 MPQ458770:MPT458771 MZM458770:MZP458771 NJI458770:NJL458771 NTE458770:NTH458771 ODA458770:ODD458771 OMW458770:OMZ458771 OWS458770:OWV458771 PGO458770:PGR458771 PQK458770:PQN458771 QAG458770:QAJ458771 QKC458770:QKF458771 QTY458770:QUB458771 RDU458770:RDX458771 RNQ458770:RNT458771 RXM458770:RXP458771 SHI458770:SHL458771 SRE458770:SRH458771 TBA458770:TBD458771 TKW458770:TKZ458771 TUS458770:TUV458771 UEO458770:UER458771 UOK458770:UON458771 UYG458770:UYJ458771 VIC458770:VIF458771 VRY458770:VSB458771 WBU458770:WBX458771 WLQ458770:WLT458771 WVM458770:WVP458771 E524306:H524307 JA524306:JD524307 SW524306:SZ524307 ACS524306:ACV524307 AMO524306:AMR524307 AWK524306:AWN524307 BGG524306:BGJ524307 BQC524306:BQF524307 BZY524306:CAB524307 CJU524306:CJX524307 CTQ524306:CTT524307 DDM524306:DDP524307 DNI524306:DNL524307 DXE524306:DXH524307 EHA524306:EHD524307 EQW524306:EQZ524307 FAS524306:FAV524307 FKO524306:FKR524307 FUK524306:FUN524307 GEG524306:GEJ524307 GOC524306:GOF524307 GXY524306:GYB524307 HHU524306:HHX524307 HRQ524306:HRT524307 IBM524306:IBP524307 ILI524306:ILL524307 IVE524306:IVH524307 JFA524306:JFD524307 JOW524306:JOZ524307 JYS524306:JYV524307 KIO524306:KIR524307 KSK524306:KSN524307 LCG524306:LCJ524307 LMC524306:LMF524307 LVY524306:LWB524307 MFU524306:MFX524307 MPQ524306:MPT524307 MZM524306:MZP524307 NJI524306:NJL524307 NTE524306:NTH524307 ODA524306:ODD524307 OMW524306:OMZ524307 OWS524306:OWV524307 PGO524306:PGR524307 PQK524306:PQN524307 QAG524306:QAJ524307 QKC524306:QKF524307 QTY524306:QUB524307 RDU524306:RDX524307 RNQ524306:RNT524307 RXM524306:RXP524307 SHI524306:SHL524307 SRE524306:SRH524307 TBA524306:TBD524307 TKW524306:TKZ524307 TUS524306:TUV524307 UEO524306:UER524307 UOK524306:UON524307 UYG524306:UYJ524307 VIC524306:VIF524307 VRY524306:VSB524307 WBU524306:WBX524307 WLQ524306:WLT524307 WVM524306:WVP524307 E589842:H589843 JA589842:JD589843 SW589842:SZ589843 ACS589842:ACV589843 AMO589842:AMR589843 AWK589842:AWN589843 BGG589842:BGJ589843 BQC589842:BQF589843 BZY589842:CAB589843 CJU589842:CJX589843 CTQ589842:CTT589843 DDM589842:DDP589843 DNI589842:DNL589843 DXE589842:DXH589843 EHA589842:EHD589843 EQW589842:EQZ589843 FAS589842:FAV589843 FKO589842:FKR589843 FUK589842:FUN589843 GEG589842:GEJ589843 GOC589842:GOF589843 GXY589842:GYB589843 HHU589842:HHX589843 HRQ589842:HRT589843 IBM589842:IBP589843 ILI589842:ILL589843 IVE589842:IVH589843 JFA589842:JFD589843 JOW589842:JOZ589843 JYS589842:JYV589843 KIO589842:KIR589843 KSK589842:KSN589843 LCG589842:LCJ589843 LMC589842:LMF589843 LVY589842:LWB589843 MFU589842:MFX589843 MPQ589842:MPT589843 MZM589842:MZP589843 NJI589842:NJL589843 NTE589842:NTH589843 ODA589842:ODD589843 OMW589842:OMZ589843 OWS589842:OWV589843 PGO589842:PGR589843 PQK589842:PQN589843 QAG589842:QAJ589843 QKC589842:QKF589843 QTY589842:QUB589843 RDU589842:RDX589843 RNQ589842:RNT589843 RXM589842:RXP589843 SHI589842:SHL589843 SRE589842:SRH589843 TBA589842:TBD589843 TKW589842:TKZ589843 TUS589842:TUV589843 UEO589842:UER589843 UOK589842:UON589843 UYG589842:UYJ589843 VIC589842:VIF589843 VRY589842:VSB589843 WBU589842:WBX589843 WLQ589842:WLT589843 WVM589842:WVP589843 E655378:H655379 JA655378:JD655379 SW655378:SZ655379 ACS655378:ACV655379 AMO655378:AMR655379 AWK655378:AWN655379 BGG655378:BGJ655379 BQC655378:BQF655379 BZY655378:CAB655379 CJU655378:CJX655379 CTQ655378:CTT655379 DDM655378:DDP655379 DNI655378:DNL655379 DXE655378:DXH655379 EHA655378:EHD655379 EQW655378:EQZ655379 FAS655378:FAV655379 FKO655378:FKR655379 FUK655378:FUN655379 GEG655378:GEJ655379 GOC655378:GOF655379 GXY655378:GYB655379 HHU655378:HHX655379 HRQ655378:HRT655379 IBM655378:IBP655379 ILI655378:ILL655379 IVE655378:IVH655379 JFA655378:JFD655379 JOW655378:JOZ655379 JYS655378:JYV655379 KIO655378:KIR655379 KSK655378:KSN655379 LCG655378:LCJ655379 LMC655378:LMF655379 LVY655378:LWB655379 MFU655378:MFX655379 MPQ655378:MPT655379 MZM655378:MZP655379 NJI655378:NJL655379 NTE655378:NTH655379 ODA655378:ODD655379 OMW655378:OMZ655379 OWS655378:OWV655379 PGO655378:PGR655379 PQK655378:PQN655379 QAG655378:QAJ655379 QKC655378:QKF655379 QTY655378:QUB655379 RDU655378:RDX655379 RNQ655378:RNT655379 RXM655378:RXP655379 SHI655378:SHL655379 SRE655378:SRH655379 TBA655378:TBD655379 TKW655378:TKZ655379 TUS655378:TUV655379 UEO655378:UER655379 UOK655378:UON655379 UYG655378:UYJ655379 VIC655378:VIF655379 VRY655378:VSB655379 WBU655378:WBX655379 WLQ655378:WLT655379 WVM655378:WVP655379 E720914:H720915 JA720914:JD720915 SW720914:SZ720915 ACS720914:ACV720915 AMO720914:AMR720915 AWK720914:AWN720915 BGG720914:BGJ720915 BQC720914:BQF720915 BZY720914:CAB720915 CJU720914:CJX720915 CTQ720914:CTT720915 DDM720914:DDP720915 DNI720914:DNL720915 DXE720914:DXH720915 EHA720914:EHD720915 EQW720914:EQZ720915 FAS720914:FAV720915 FKO720914:FKR720915 FUK720914:FUN720915 GEG720914:GEJ720915 GOC720914:GOF720915 GXY720914:GYB720915 HHU720914:HHX720915 HRQ720914:HRT720915 IBM720914:IBP720915 ILI720914:ILL720915 IVE720914:IVH720915 JFA720914:JFD720915 JOW720914:JOZ720915 JYS720914:JYV720915 KIO720914:KIR720915 KSK720914:KSN720915 LCG720914:LCJ720915 LMC720914:LMF720915 LVY720914:LWB720915 MFU720914:MFX720915 MPQ720914:MPT720915 MZM720914:MZP720915 NJI720914:NJL720915 NTE720914:NTH720915 ODA720914:ODD720915 OMW720914:OMZ720915 OWS720914:OWV720915 PGO720914:PGR720915 PQK720914:PQN720915 QAG720914:QAJ720915 QKC720914:QKF720915 QTY720914:QUB720915 RDU720914:RDX720915 RNQ720914:RNT720915 RXM720914:RXP720915 SHI720914:SHL720915 SRE720914:SRH720915 TBA720914:TBD720915 TKW720914:TKZ720915 TUS720914:TUV720915 UEO720914:UER720915 UOK720914:UON720915 UYG720914:UYJ720915 VIC720914:VIF720915 VRY720914:VSB720915 WBU720914:WBX720915 WLQ720914:WLT720915 WVM720914:WVP720915 E786450:H786451 JA786450:JD786451 SW786450:SZ786451 ACS786450:ACV786451 AMO786450:AMR786451 AWK786450:AWN786451 BGG786450:BGJ786451 BQC786450:BQF786451 BZY786450:CAB786451 CJU786450:CJX786451 CTQ786450:CTT786451 DDM786450:DDP786451 DNI786450:DNL786451 DXE786450:DXH786451 EHA786450:EHD786451 EQW786450:EQZ786451 FAS786450:FAV786451 FKO786450:FKR786451 FUK786450:FUN786451 GEG786450:GEJ786451 GOC786450:GOF786451 GXY786450:GYB786451 HHU786450:HHX786451 HRQ786450:HRT786451 IBM786450:IBP786451 ILI786450:ILL786451 IVE786450:IVH786451 JFA786450:JFD786451 JOW786450:JOZ786451 JYS786450:JYV786451 KIO786450:KIR786451 KSK786450:KSN786451 LCG786450:LCJ786451 LMC786450:LMF786451 LVY786450:LWB786451 MFU786450:MFX786451 MPQ786450:MPT786451 MZM786450:MZP786451 NJI786450:NJL786451 NTE786450:NTH786451 ODA786450:ODD786451 OMW786450:OMZ786451 OWS786450:OWV786451 PGO786450:PGR786451 PQK786450:PQN786451 QAG786450:QAJ786451 QKC786450:QKF786451 QTY786450:QUB786451 RDU786450:RDX786451 RNQ786450:RNT786451 RXM786450:RXP786451 SHI786450:SHL786451 SRE786450:SRH786451 TBA786450:TBD786451 TKW786450:TKZ786451 TUS786450:TUV786451 UEO786450:UER786451 UOK786450:UON786451 UYG786450:UYJ786451 VIC786450:VIF786451 VRY786450:VSB786451 WBU786450:WBX786451 WLQ786450:WLT786451 WVM786450:WVP786451 E851986:H851987 JA851986:JD851987 SW851986:SZ851987 ACS851986:ACV851987 AMO851986:AMR851987 AWK851986:AWN851987 BGG851986:BGJ851987 BQC851986:BQF851987 BZY851986:CAB851987 CJU851986:CJX851987 CTQ851986:CTT851987 DDM851986:DDP851987 DNI851986:DNL851987 DXE851986:DXH851987 EHA851986:EHD851987 EQW851986:EQZ851987 FAS851986:FAV851987 FKO851986:FKR851987 FUK851986:FUN851987 GEG851986:GEJ851987 GOC851986:GOF851987 GXY851986:GYB851987 HHU851986:HHX851987 HRQ851986:HRT851987 IBM851986:IBP851987 ILI851986:ILL851987 IVE851986:IVH851987 JFA851986:JFD851987 JOW851986:JOZ851987 JYS851986:JYV851987 KIO851986:KIR851987 KSK851986:KSN851987 LCG851986:LCJ851987 LMC851986:LMF851987 LVY851986:LWB851987 MFU851986:MFX851987 MPQ851986:MPT851987 MZM851986:MZP851987 NJI851986:NJL851987 NTE851986:NTH851987 ODA851986:ODD851987 OMW851986:OMZ851987 OWS851986:OWV851987 PGO851986:PGR851987 PQK851986:PQN851987 QAG851986:QAJ851987 QKC851986:QKF851987 QTY851986:QUB851987 RDU851986:RDX851987 RNQ851986:RNT851987 RXM851986:RXP851987 SHI851986:SHL851987 SRE851986:SRH851987 TBA851986:TBD851987 TKW851986:TKZ851987 TUS851986:TUV851987 UEO851986:UER851987 UOK851986:UON851987 UYG851986:UYJ851987 VIC851986:VIF851987 VRY851986:VSB851987 WBU851986:WBX851987 WLQ851986:WLT851987 WVM851986:WVP851987 E917522:H917523 JA917522:JD917523 SW917522:SZ917523 ACS917522:ACV917523 AMO917522:AMR917523 AWK917522:AWN917523 BGG917522:BGJ917523 BQC917522:BQF917523 BZY917522:CAB917523 CJU917522:CJX917523 CTQ917522:CTT917523 DDM917522:DDP917523 DNI917522:DNL917523 DXE917522:DXH917523 EHA917522:EHD917523 EQW917522:EQZ917523 FAS917522:FAV917523 FKO917522:FKR917523 FUK917522:FUN917523 GEG917522:GEJ917523 GOC917522:GOF917523 GXY917522:GYB917523 HHU917522:HHX917523 HRQ917522:HRT917523 IBM917522:IBP917523 ILI917522:ILL917523 IVE917522:IVH917523 JFA917522:JFD917523 JOW917522:JOZ917523 JYS917522:JYV917523 KIO917522:KIR917523 KSK917522:KSN917523 LCG917522:LCJ917523 LMC917522:LMF917523 LVY917522:LWB917523 MFU917522:MFX917523 MPQ917522:MPT917523 MZM917522:MZP917523 NJI917522:NJL917523 NTE917522:NTH917523 ODA917522:ODD917523 OMW917522:OMZ917523 OWS917522:OWV917523 PGO917522:PGR917523 PQK917522:PQN917523 QAG917522:QAJ917523 QKC917522:QKF917523 QTY917522:QUB917523 RDU917522:RDX917523 RNQ917522:RNT917523 RXM917522:RXP917523 SHI917522:SHL917523 SRE917522:SRH917523 TBA917522:TBD917523 TKW917522:TKZ917523 TUS917522:TUV917523 UEO917522:UER917523 UOK917522:UON917523 UYG917522:UYJ917523 VIC917522:VIF917523 VRY917522:VSB917523 WBU917522:WBX917523 WLQ917522:WLT917523 WVM917522:WVP917523 E983058:H983059 JA983058:JD983059 SW983058:SZ983059 ACS983058:ACV983059 AMO983058:AMR983059 AWK983058:AWN983059 BGG983058:BGJ983059 BQC983058:BQF983059 BZY983058:CAB983059 CJU983058:CJX983059 CTQ983058:CTT983059 DDM983058:DDP983059 DNI983058:DNL983059 DXE983058:DXH983059 EHA983058:EHD983059 EQW983058:EQZ983059 FAS983058:FAV983059 FKO983058:FKR983059 FUK983058:FUN983059 GEG983058:GEJ983059 GOC983058:GOF983059 GXY983058:GYB983059 HHU983058:HHX983059 HRQ983058:HRT983059 IBM983058:IBP983059 ILI983058:ILL983059 IVE983058:IVH983059 JFA983058:JFD983059 JOW983058:JOZ983059 JYS983058:JYV983059 KIO983058:KIR983059 KSK983058:KSN983059 LCG983058:LCJ983059 LMC983058:LMF983059 LVY983058:LWB983059 MFU983058:MFX983059 MPQ983058:MPT983059 MZM983058:MZP983059 NJI983058:NJL983059 NTE983058:NTH983059 ODA983058:ODD983059 OMW983058:OMZ983059 OWS983058:OWV983059 PGO983058:PGR983059 PQK983058:PQN983059 QAG983058:QAJ983059 QKC983058:QKF983059 QTY983058:QUB983059 RDU983058:RDX983059 RNQ983058:RNT983059 RXM983058:RXP983059 SHI983058:SHL983059 SRE983058:SRH983059 TBA983058:TBD983059 TKW983058:TKZ983059 TUS983058:TUV983059 UEO983058:UER983059 UOK983058:UON983059 UYG983058:UYJ983059 VIC983058:VIF983059 VRY983058:VSB983059 WBU983058:WBX983059 WLQ983058:WLT983059 WVM983058:WVP983059 M8:P19 JI8:JL19 TE8:TH19 ADA8:ADD19 AMW8:AMZ19 AWS8:AWV19 BGO8:BGR19 BQK8:BQN19 CAG8:CAJ19 CKC8:CKF19 CTY8:CUB19 DDU8:DDX19 DNQ8:DNT19 DXM8:DXP19 EHI8:EHL19 ERE8:ERH19 FBA8:FBD19 FKW8:FKZ19 FUS8:FUV19 GEO8:GER19 GOK8:GON19 GYG8:GYJ19 HIC8:HIF19 HRY8:HSB19 IBU8:IBX19 ILQ8:ILT19 IVM8:IVP19 JFI8:JFL19 JPE8:JPH19 JZA8:JZD19 KIW8:KIZ19 KSS8:KSV19 LCO8:LCR19 LMK8:LMN19 LWG8:LWJ19 MGC8:MGF19 MPY8:MQB19 MZU8:MZX19 NJQ8:NJT19 NTM8:NTP19 ODI8:ODL19 ONE8:ONH19 OXA8:OXD19 PGW8:PGZ19 PQS8:PQV19 QAO8:QAR19 QKK8:QKN19 QUG8:QUJ19 REC8:REF19 RNY8:ROB19 RXU8:RXX19 SHQ8:SHT19 SRM8:SRP19 TBI8:TBL19 TLE8:TLH19 TVA8:TVD19 UEW8:UEZ19 UOS8:UOV19 UYO8:UYR19 VIK8:VIN19 VSG8:VSJ19 WCC8:WCF19 WLY8:WMB19 WVU8:WVX19 M65544:P65555 JI65544:JL65555 TE65544:TH65555 ADA65544:ADD65555 AMW65544:AMZ65555 AWS65544:AWV65555 BGO65544:BGR65555 BQK65544:BQN65555 CAG65544:CAJ65555 CKC65544:CKF65555 CTY65544:CUB65555 DDU65544:DDX65555 DNQ65544:DNT65555 DXM65544:DXP65555 EHI65544:EHL65555 ERE65544:ERH65555 FBA65544:FBD65555 FKW65544:FKZ65555 FUS65544:FUV65555 GEO65544:GER65555 GOK65544:GON65555 GYG65544:GYJ65555 HIC65544:HIF65555 HRY65544:HSB65555 IBU65544:IBX65555 ILQ65544:ILT65555 IVM65544:IVP65555 JFI65544:JFL65555 JPE65544:JPH65555 JZA65544:JZD65555 KIW65544:KIZ65555 KSS65544:KSV65555 LCO65544:LCR65555 LMK65544:LMN65555 LWG65544:LWJ65555 MGC65544:MGF65555 MPY65544:MQB65555 MZU65544:MZX65555 NJQ65544:NJT65555 NTM65544:NTP65555 ODI65544:ODL65555 ONE65544:ONH65555 OXA65544:OXD65555 PGW65544:PGZ65555 PQS65544:PQV65555 QAO65544:QAR65555 QKK65544:QKN65555 QUG65544:QUJ65555 REC65544:REF65555 RNY65544:ROB65555 RXU65544:RXX65555 SHQ65544:SHT65555 SRM65544:SRP65555 TBI65544:TBL65555 TLE65544:TLH65555 TVA65544:TVD65555 UEW65544:UEZ65555 UOS65544:UOV65555 UYO65544:UYR65555 VIK65544:VIN65555 VSG65544:VSJ65555 WCC65544:WCF65555 WLY65544:WMB65555 WVU65544:WVX65555 M131080:P131091 JI131080:JL131091 TE131080:TH131091 ADA131080:ADD131091 AMW131080:AMZ131091 AWS131080:AWV131091 BGO131080:BGR131091 BQK131080:BQN131091 CAG131080:CAJ131091 CKC131080:CKF131091 CTY131080:CUB131091 DDU131080:DDX131091 DNQ131080:DNT131091 DXM131080:DXP131091 EHI131080:EHL131091 ERE131080:ERH131091 FBA131080:FBD131091 FKW131080:FKZ131091 FUS131080:FUV131091 GEO131080:GER131091 GOK131080:GON131091 GYG131080:GYJ131091 HIC131080:HIF131091 HRY131080:HSB131091 IBU131080:IBX131091 ILQ131080:ILT131091 IVM131080:IVP131091 JFI131080:JFL131091 JPE131080:JPH131091 JZA131080:JZD131091 KIW131080:KIZ131091 KSS131080:KSV131091 LCO131080:LCR131091 LMK131080:LMN131091 LWG131080:LWJ131091 MGC131080:MGF131091 MPY131080:MQB131091 MZU131080:MZX131091 NJQ131080:NJT131091 NTM131080:NTP131091 ODI131080:ODL131091 ONE131080:ONH131091 OXA131080:OXD131091 PGW131080:PGZ131091 PQS131080:PQV131091 QAO131080:QAR131091 QKK131080:QKN131091 QUG131080:QUJ131091 REC131080:REF131091 RNY131080:ROB131091 RXU131080:RXX131091 SHQ131080:SHT131091 SRM131080:SRP131091 TBI131080:TBL131091 TLE131080:TLH131091 TVA131080:TVD131091 UEW131080:UEZ131091 UOS131080:UOV131091 UYO131080:UYR131091 VIK131080:VIN131091 VSG131080:VSJ131091 WCC131080:WCF131091 WLY131080:WMB131091 WVU131080:WVX131091 M196616:P196627 JI196616:JL196627 TE196616:TH196627 ADA196616:ADD196627 AMW196616:AMZ196627 AWS196616:AWV196627 BGO196616:BGR196627 BQK196616:BQN196627 CAG196616:CAJ196627 CKC196616:CKF196627 CTY196616:CUB196627 DDU196616:DDX196627 DNQ196616:DNT196627 DXM196616:DXP196627 EHI196616:EHL196627 ERE196616:ERH196627 FBA196616:FBD196627 FKW196616:FKZ196627 FUS196616:FUV196627 GEO196616:GER196627 GOK196616:GON196627 GYG196616:GYJ196627 HIC196616:HIF196627 HRY196616:HSB196627 IBU196616:IBX196627 ILQ196616:ILT196627 IVM196616:IVP196627 JFI196616:JFL196627 JPE196616:JPH196627 JZA196616:JZD196627 KIW196616:KIZ196627 KSS196616:KSV196627 LCO196616:LCR196627 LMK196616:LMN196627 LWG196616:LWJ196627 MGC196616:MGF196627 MPY196616:MQB196627 MZU196616:MZX196627 NJQ196616:NJT196627 NTM196616:NTP196627 ODI196616:ODL196627 ONE196616:ONH196627 OXA196616:OXD196627 PGW196616:PGZ196627 PQS196616:PQV196627 QAO196616:QAR196627 QKK196616:QKN196627 QUG196616:QUJ196627 REC196616:REF196627 RNY196616:ROB196627 RXU196616:RXX196627 SHQ196616:SHT196627 SRM196616:SRP196627 TBI196616:TBL196627 TLE196616:TLH196627 TVA196616:TVD196627 UEW196616:UEZ196627 UOS196616:UOV196627 UYO196616:UYR196627 VIK196616:VIN196627 VSG196616:VSJ196627 WCC196616:WCF196627 WLY196616:WMB196627 WVU196616:WVX196627 M262152:P262163 JI262152:JL262163 TE262152:TH262163 ADA262152:ADD262163 AMW262152:AMZ262163 AWS262152:AWV262163 BGO262152:BGR262163 BQK262152:BQN262163 CAG262152:CAJ262163 CKC262152:CKF262163 CTY262152:CUB262163 DDU262152:DDX262163 DNQ262152:DNT262163 DXM262152:DXP262163 EHI262152:EHL262163 ERE262152:ERH262163 FBA262152:FBD262163 FKW262152:FKZ262163 FUS262152:FUV262163 GEO262152:GER262163 GOK262152:GON262163 GYG262152:GYJ262163 HIC262152:HIF262163 HRY262152:HSB262163 IBU262152:IBX262163 ILQ262152:ILT262163 IVM262152:IVP262163 JFI262152:JFL262163 JPE262152:JPH262163 JZA262152:JZD262163 KIW262152:KIZ262163 KSS262152:KSV262163 LCO262152:LCR262163 LMK262152:LMN262163 LWG262152:LWJ262163 MGC262152:MGF262163 MPY262152:MQB262163 MZU262152:MZX262163 NJQ262152:NJT262163 NTM262152:NTP262163 ODI262152:ODL262163 ONE262152:ONH262163 OXA262152:OXD262163 PGW262152:PGZ262163 PQS262152:PQV262163 QAO262152:QAR262163 QKK262152:QKN262163 QUG262152:QUJ262163 REC262152:REF262163 RNY262152:ROB262163 RXU262152:RXX262163 SHQ262152:SHT262163 SRM262152:SRP262163 TBI262152:TBL262163 TLE262152:TLH262163 TVA262152:TVD262163 UEW262152:UEZ262163 UOS262152:UOV262163 UYO262152:UYR262163 VIK262152:VIN262163 VSG262152:VSJ262163 WCC262152:WCF262163 WLY262152:WMB262163 WVU262152:WVX262163 M327688:P327699 JI327688:JL327699 TE327688:TH327699 ADA327688:ADD327699 AMW327688:AMZ327699 AWS327688:AWV327699 BGO327688:BGR327699 BQK327688:BQN327699 CAG327688:CAJ327699 CKC327688:CKF327699 CTY327688:CUB327699 DDU327688:DDX327699 DNQ327688:DNT327699 DXM327688:DXP327699 EHI327688:EHL327699 ERE327688:ERH327699 FBA327688:FBD327699 FKW327688:FKZ327699 FUS327688:FUV327699 GEO327688:GER327699 GOK327688:GON327699 GYG327688:GYJ327699 HIC327688:HIF327699 HRY327688:HSB327699 IBU327688:IBX327699 ILQ327688:ILT327699 IVM327688:IVP327699 JFI327688:JFL327699 JPE327688:JPH327699 JZA327688:JZD327699 KIW327688:KIZ327699 KSS327688:KSV327699 LCO327688:LCR327699 LMK327688:LMN327699 LWG327688:LWJ327699 MGC327688:MGF327699 MPY327688:MQB327699 MZU327688:MZX327699 NJQ327688:NJT327699 NTM327688:NTP327699 ODI327688:ODL327699 ONE327688:ONH327699 OXA327688:OXD327699 PGW327688:PGZ327699 PQS327688:PQV327699 QAO327688:QAR327699 QKK327688:QKN327699 QUG327688:QUJ327699 REC327688:REF327699 RNY327688:ROB327699 RXU327688:RXX327699 SHQ327688:SHT327699 SRM327688:SRP327699 TBI327688:TBL327699 TLE327688:TLH327699 TVA327688:TVD327699 UEW327688:UEZ327699 UOS327688:UOV327699 UYO327688:UYR327699 VIK327688:VIN327699 VSG327688:VSJ327699 WCC327688:WCF327699 WLY327688:WMB327699 WVU327688:WVX327699 M393224:P393235 JI393224:JL393235 TE393224:TH393235 ADA393224:ADD393235 AMW393224:AMZ393235 AWS393224:AWV393235 BGO393224:BGR393235 BQK393224:BQN393235 CAG393224:CAJ393235 CKC393224:CKF393235 CTY393224:CUB393235 DDU393224:DDX393235 DNQ393224:DNT393235 DXM393224:DXP393235 EHI393224:EHL393235 ERE393224:ERH393235 FBA393224:FBD393235 FKW393224:FKZ393235 FUS393224:FUV393235 GEO393224:GER393235 GOK393224:GON393235 GYG393224:GYJ393235 HIC393224:HIF393235 HRY393224:HSB393235 IBU393224:IBX393235 ILQ393224:ILT393235 IVM393224:IVP393235 JFI393224:JFL393235 JPE393224:JPH393235 JZA393224:JZD393235 KIW393224:KIZ393235 KSS393224:KSV393235 LCO393224:LCR393235 LMK393224:LMN393235 LWG393224:LWJ393235 MGC393224:MGF393235 MPY393224:MQB393235 MZU393224:MZX393235 NJQ393224:NJT393235 NTM393224:NTP393235 ODI393224:ODL393235 ONE393224:ONH393235 OXA393224:OXD393235 PGW393224:PGZ393235 PQS393224:PQV393235 QAO393224:QAR393235 QKK393224:QKN393235 QUG393224:QUJ393235 REC393224:REF393235 RNY393224:ROB393235 RXU393224:RXX393235 SHQ393224:SHT393235 SRM393224:SRP393235 TBI393224:TBL393235 TLE393224:TLH393235 TVA393224:TVD393235 UEW393224:UEZ393235 UOS393224:UOV393235 UYO393224:UYR393235 VIK393224:VIN393235 VSG393224:VSJ393235 WCC393224:WCF393235 WLY393224:WMB393235 WVU393224:WVX393235 M458760:P458771 JI458760:JL458771 TE458760:TH458771 ADA458760:ADD458771 AMW458760:AMZ458771 AWS458760:AWV458771 BGO458760:BGR458771 BQK458760:BQN458771 CAG458760:CAJ458771 CKC458760:CKF458771 CTY458760:CUB458771 DDU458760:DDX458771 DNQ458760:DNT458771 DXM458760:DXP458771 EHI458760:EHL458771 ERE458760:ERH458771 FBA458760:FBD458771 FKW458760:FKZ458771 FUS458760:FUV458771 GEO458760:GER458771 GOK458760:GON458771 GYG458760:GYJ458771 HIC458760:HIF458771 HRY458760:HSB458771 IBU458760:IBX458771 ILQ458760:ILT458771 IVM458760:IVP458771 JFI458760:JFL458771 JPE458760:JPH458771 JZA458760:JZD458771 KIW458760:KIZ458771 KSS458760:KSV458771 LCO458760:LCR458771 LMK458760:LMN458771 LWG458760:LWJ458771 MGC458760:MGF458771 MPY458760:MQB458771 MZU458760:MZX458771 NJQ458760:NJT458771 NTM458760:NTP458771 ODI458760:ODL458771 ONE458760:ONH458771 OXA458760:OXD458771 PGW458760:PGZ458771 PQS458760:PQV458771 QAO458760:QAR458771 QKK458760:QKN458771 QUG458760:QUJ458771 REC458760:REF458771 RNY458760:ROB458771 RXU458760:RXX458771 SHQ458760:SHT458771 SRM458760:SRP458771 TBI458760:TBL458771 TLE458760:TLH458771 TVA458760:TVD458771 UEW458760:UEZ458771 UOS458760:UOV458771 UYO458760:UYR458771 VIK458760:VIN458771 VSG458760:VSJ458771 WCC458760:WCF458771 WLY458760:WMB458771 WVU458760:WVX458771 M524296:P524307 JI524296:JL524307 TE524296:TH524307 ADA524296:ADD524307 AMW524296:AMZ524307 AWS524296:AWV524307 BGO524296:BGR524307 BQK524296:BQN524307 CAG524296:CAJ524307 CKC524296:CKF524307 CTY524296:CUB524307 DDU524296:DDX524307 DNQ524296:DNT524307 DXM524296:DXP524307 EHI524296:EHL524307 ERE524296:ERH524307 FBA524296:FBD524307 FKW524296:FKZ524307 FUS524296:FUV524307 GEO524296:GER524307 GOK524296:GON524307 GYG524296:GYJ524307 HIC524296:HIF524307 HRY524296:HSB524307 IBU524296:IBX524307 ILQ524296:ILT524307 IVM524296:IVP524307 JFI524296:JFL524307 JPE524296:JPH524307 JZA524296:JZD524307 KIW524296:KIZ524307 KSS524296:KSV524307 LCO524296:LCR524307 LMK524296:LMN524307 LWG524296:LWJ524307 MGC524296:MGF524307 MPY524296:MQB524307 MZU524296:MZX524307 NJQ524296:NJT524307 NTM524296:NTP524307 ODI524296:ODL524307 ONE524296:ONH524307 OXA524296:OXD524307 PGW524296:PGZ524307 PQS524296:PQV524307 QAO524296:QAR524307 QKK524296:QKN524307 QUG524296:QUJ524307 REC524296:REF524307 RNY524296:ROB524307 RXU524296:RXX524307 SHQ524296:SHT524307 SRM524296:SRP524307 TBI524296:TBL524307 TLE524296:TLH524307 TVA524296:TVD524307 UEW524296:UEZ524307 UOS524296:UOV524307 UYO524296:UYR524307 VIK524296:VIN524307 VSG524296:VSJ524307 WCC524296:WCF524307 WLY524296:WMB524307 WVU524296:WVX524307 M589832:P589843 JI589832:JL589843 TE589832:TH589843 ADA589832:ADD589843 AMW589832:AMZ589843 AWS589832:AWV589843 BGO589832:BGR589843 BQK589832:BQN589843 CAG589832:CAJ589843 CKC589832:CKF589843 CTY589832:CUB589843 DDU589832:DDX589843 DNQ589832:DNT589843 DXM589832:DXP589843 EHI589832:EHL589843 ERE589832:ERH589843 FBA589832:FBD589843 FKW589832:FKZ589843 FUS589832:FUV589843 GEO589832:GER589843 GOK589832:GON589843 GYG589832:GYJ589843 HIC589832:HIF589843 HRY589832:HSB589843 IBU589832:IBX589843 ILQ589832:ILT589843 IVM589832:IVP589843 JFI589832:JFL589843 JPE589832:JPH589843 JZA589832:JZD589843 KIW589832:KIZ589843 KSS589832:KSV589843 LCO589832:LCR589843 LMK589832:LMN589843 LWG589832:LWJ589843 MGC589832:MGF589843 MPY589832:MQB589843 MZU589832:MZX589843 NJQ589832:NJT589843 NTM589832:NTP589843 ODI589832:ODL589843 ONE589832:ONH589843 OXA589832:OXD589843 PGW589832:PGZ589843 PQS589832:PQV589843 QAO589832:QAR589843 QKK589832:QKN589843 QUG589832:QUJ589843 REC589832:REF589843 RNY589832:ROB589843 RXU589832:RXX589843 SHQ589832:SHT589843 SRM589832:SRP589843 TBI589832:TBL589843 TLE589832:TLH589843 TVA589832:TVD589843 UEW589832:UEZ589843 UOS589832:UOV589843 UYO589832:UYR589843 VIK589832:VIN589843 VSG589832:VSJ589843 WCC589832:WCF589843 WLY589832:WMB589843 WVU589832:WVX589843 M655368:P655379 JI655368:JL655379 TE655368:TH655379 ADA655368:ADD655379 AMW655368:AMZ655379 AWS655368:AWV655379 BGO655368:BGR655379 BQK655368:BQN655379 CAG655368:CAJ655379 CKC655368:CKF655379 CTY655368:CUB655379 DDU655368:DDX655379 DNQ655368:DNT655379 DXM655368:DXP655379 EHI655368:EHL655379 ERE655368:ERH655379 FBA655368:FBD655379 FKW655368:FKZ655379 FUS655368:FUV655379 GEO655368:GER655379 GOK655368:GON655379 GYG655368:GYJ655379 HIC655368:HIF655379 HRY655368:HSB655379 IBU655368:IBX655379 ILQ655368:ILT655379 IVM655368:IVP655379 JFI655368:JFL655379 JPE655368:JPH655379 JZA655368:JZD655379 KIW655368:KIZ655379 KSS655368:KSV655379 LCO655368:LCR655379 LMK655368:LMN655379 LWG655368:LWJ655379 MGC655368:MGF655379 MPY655368:MQB655379 MZU655368:MZX655379 NJQ655368:NJT655379 NTM655368:NTP655379 ODI655368:ODL655379 ONE655368:ONH655379 OXA655368:OXD655379 PGW655368:PGZ655379 PQS655368:PQV655379 QAO655368:QAR655379 QKK655368:QKN655379 QUG655368:QUJ655379 REC655368:REF655379 RNY655368:ROB655379 RXU655368:RXX655379 SHQ655368:SHT655379 SRM655368:SRP655379 TBI655368:TBL655379 TLE655368:TLH655379 TVA655368:TVD655379 UEW655368:UEZ655379 UOS655368:UOV655379 UYO655368:UYR655379 VIK655368:VIN655379 VSG655368:VSJ655379 WCC655368:WCF655379 WLY655368:WMB655379 WVU655368:WVX655379 M720904:P720915 JI720904:JL720915 TE720904:TH720915 ADA720904:ADD720915 AMW720904:AMZ720915 AWS720904:AWV720915 BGO720904:BGR720915 BQK720904:BQN720915 CAG720904:CAJ720915 CKC720904:CKF720915 CTY720904:CUB720915 DDU720904:DDX720915 DNQ720904:DNT720915 DXM720904:DXP720915 EHI720904:EHL720915 ERE720904:ERH720915 FBA720904:FBD720915 FKW720904:FKZ720915 FUS720904:FUV720915 GEO720904:GER720915 GOK720904:GON720915 GYG720904:GYJ720915 HIC720904:HIF720915 HRY720904:HSB720915 IBU720904:IBX720915 ILQ720904:ILT720915 IVM720904:IVP720915 JFI720904:JFL720915 JPE720904:JPH720915 JZA720904:JZD720915 KIW720904:KIZ720915 KSS720904:KSV720915 LCO720904:LCR720915 LMK720904:LMN720915 LWG720904:LWJ720915 MGC720904:MGF720915 MPY720904:MQB720915 MZU720904:MZX720915 NJQ720904:NJT720915 NTM720904:NTP720915 ODI720904:ODL720915 ONE720904:ONH720915 OXA720904:OXD720915 PGW720904:PGZ720915 PQS720904:PQV720915 QAO720904:QAR720915 QKK720904:QKN720915 QUG720904:QUJ720915 REC720904:REF720915 RNY720904:ROB720915 RXU720904:RXX720915 SHQ720904:SHT720915 SRM720904:SRP720915 TBI720904:TBL720915 TLE720904:TLH720915 TVA720904:TVD720915 UEW720904:UEZ720915 UOS720904:UOV720915 UYO720904:UYR720915 VIK720904:VIN720915 VSG720904:VSJ720915 WCC720904:WCF720915 WLY720904:WMB720915 WVU720904:WVX720915 M786440:P786451 JI786440:JL786451 TE786440:TH786451 ADA786440:ADD786451 AMW786440:AMZ786451 AWS786440:AWV786451 BGO786440:BGR786451 BQK786440:BQN786451 CAG786440:CAJ786451 CKC786440:CKF786451 CTY786440:CUB786451 DDU786440:DDX786451 DNQ786440:DNT786451 DXM786440:DXP786451 EHI786440:EHL786451 ERE786440:ERH786451 FBA786440:FBD786451 FKW786440:FKZ786451 FUS786440:FUV786451 GEO786440:GER786451 GOK786440:GON786451 GYG786440:GYJ786451 HIC786440:HIF786451 HRY786440:HSB786451 IBU786440:IBX786451 ILQ786440:ILT786451 IVM786440:IVP786451 JFI786440:JFL786451 JPE786440:JPH786451 JZA786440:JZD786451 KIW786440:KIZ786451 KSS786440:KSV786451 LCO786440:LCR786451 LMK786440:LMN786451 LWG786440:LWJ786451 MGC786440:MGF786451 MPY786440:MQB786451 MZU786440:MZX786451 NJQ786440:NJT786451 NTM786440:NTP786451 ODI786440:ODL786451 ONE786440:ONH786451 OXA786440:OXD786451 PGW786440:PGZ786451 PQS786440:PQV786451 QAO786440:QAR786451 QKK786440:QKN786451 QUG786440:QUJ786451 REC786440:REF786451 RNY786440:ROB786451 RXU786440:RXX786451 SHQ786440:SHT786451 SRM786440:SRP786451 TBI786440:TBL786451 TLE786440:TLH786451 TVA786440:TVD786451 UEW786440:UEZ786451 UOS786440:UOV786451 UYO786440:UYR786451 VIK786440:VIN786451 VSG786440:VSJ786451 WCC786440:WCF786451 WLY786440:WMB786451 WVU786440:WVX786451 M851976:P851987 JI851976:JL851987 TE851976:TH851987 ADA851976:ADD851987 AMW851976:AMZ851987 AWS851976:AWV851987 BGO851976:BGR851987 BQK851976:BQN851987 CAG851976:CAJ851987 CKC851976:CKF851987 CTY851976:CUB851987 DDU851976:DDX851987 DNQ851976:DNT851987 DXM851976:DXP851987 EHI851976:EHL851987 ERE851976:ERH851987 FBA851976:FBD851987 FKW851976:FKZ851987 FUS851976:FUV851987 GEO851976:GER851987 GOK851976:GON851987 GYG851976:GYJ851987 HIC851976:HIF851987 HRY851976:HSB851987 IBU851976:IBX851987 ILQ851976:ILT851987 IVM851976:IVP851987 JFI851976:JFL851987 JPE851976:JPH851987 JZA851976:JZD851987 KIW851976:KIZ851987 KSS851976:KSV851987 LCO851976:LCR851987 LMK851976:LMN851987 LWG851976:LWJ851987 MGC851976:MGF851987 MPY851976:MQB851987 MZU851976:MZX851987 NJQ851976:NJT851987 NTM851976:NTP851987 ODI851976:ODL851987 ONE851976:ONH851987 OXA851976:OXD851987 PGW851976:PGZ851987 PQS851976:PQV851987 QAO851976:QAR851987 QKK851976:QKN851987 QUG851976:QUJ851987 REC851976:REF851987 RNY851976:ROB851987 RXU851976:RXX851987 SHQ851976:SHT851987 SRM851976:SRP851987 TBI851976:TBL851987 TLE851976:TLH851987 TVA851976:TVD851987 UEW851976:UEZ851987 UOS851976:UOV851987 UYO851976:UYR851987 VIK851976:VIN851987 VSG851976:VSJ851987 WCC851976:WCF851987 WLY851976:WMB851987 WVU851976:WVX851987 M917512:P917523 JI917512:JL917523 TE917512:TH917523 ADA917512:ADD917523 AMW917512:AMZ917523 AWS917512:AWV917523 BGO917512:BGR917523 BQK917512:BQN917523 CAG917512:CAJ917523 CKC917512:CKF917523 CTY917512:CUB917523 DDU917512:DDX917523 DNQ917512:DNT917523 DXM917512:DXP917523 EHI917512:EHL917523 ERE917512:ERH917523 FBA917512:FBD917523 FKW917512:FKZ917523 FUS917512:FUV917523 GEO917512:GER917523 GOK917512:GON917523 GYG917512:GYJ917523 HIC917512:HIF917523 HRY917512:HSB917523 IBU917512:IBX917523 ILQ917512:ILT917523 IVM917512:IVP917523 JFI917512:JFL917523 JPE917512:JPH917523 JZA917512:JZD917523 KIW917512:KIZ917523 KSS917512:KSV917523 LCO917512:LCR917523 LMK917512:LMN917523 LWG917512:LWJ917523 MGC917512:MGF917523 MPY917512:MQB917523 MZU917512:MZX917523 NJQ917512:NJT917523 NTM917512:NTP917523 ODI917512:ODL917523 ONE917512:ONH917523 OXA917512:OXD917523 PGW917512:PGZ917523 PQS917512:PQV917523 QAO917512:QAR917523 QKK917512:QKN917523 QUG917512:QUJ917523 REC917512:REF917523 RNY917512:ROB917523 RXU917512:RXX917523 SHQ917512:SHT917523 SRM917512:SRP917523 TBI917512:TBL917523 TLE917512:TLH917523 TVA917512:TVD917523 UEW917512:UEZ917523 UOS917512:UOV917523 UYO917512:UYR917523 VIK917512:VIN917523 VSG917512:VSJ917523 WCC917512:WCF917523 WLY917512:WMB917523 WVU917512:WVX917523 M983048:P983059 JI983048:JL983059 TE983048:TH983059 ADA983048:ADD983059 AMW983048:AMZ983059 AWS983048:AWV983059 BGO983048:BGR983059 BQK983048:BQN983059 CAG983048:CAJ983059 CKC983048:CKF983059 CTY983048:CUB983059 DDU983048:DDX983059 DNQ983048:DNT983059 DXM983048:DXP983059 EHI983048:EHL983059 ERE983048:ERH983059 FBA983048:FBD983059 FKW983048:FKZ983059 FUS983048:FUV983059 GEO983048:GER983059 GOK983048:GON983059 GYG983048:GYJ983059 HIC983048:HIF983059 HRY983048:HSB983059 IBU983048:IBX983059 ILQ983048:ILT983059 IVM983048:IVP983059 JFI983048:JFL983059 JPE983048:JPH983059 JZA983048:JZD983059 KIW983048:KIZ983059 KSS983048:KSV983059 LCO983048:LCR983059 LMK983048:LMN983059 LWG983048:LWJ983059 MGC983048:MGF983059 MPY983048:MQB983059 MZU983048:MZX983059 NJQ983048:NJT983059 NTM983048:NTP983059 ODI983048:ODL983059 ONE983048:ONH983059 OXA983048:OXD983059 PGW983048:PGZ983059 PQS983048:PQV983059 QAO983048:QAR983059 QKK983048:QKN983059 QUG983048:QUJ983059 REC983048:REF983059 RNY983048:ROB983059 RXU983048:RXX983059 SHQ983048:SHT983059 SRM983048:SRP983059 TBI983048:TBL983059 TLE983048:TLH983059 TVA983048:TVD983059 UEW983048:UEZ983059 UOS983048:UOV983059 UYO983048:UYR983059 VIK983048:VIN983059 VSG983048:VSJ983059 WCC983048:WCF983059 WLY983048:WMB983059 WVU983048:WVX983059 E23:H25 JA23:JD25 SW23:SZ25 ACS23:ACV25 AMO23:AMR25 AWK23:AWN25 BGG23:BGJ25 BQC23:BQF25 BZY23:CAB25 CJU23:CJX25 CTQ23:CTT25 DDM23:DDP25 DNI23:DNL25 DXE23:DXH25 EHA23:EHD25 EQW23:EQZ25 FAS23:FAV25 FKO23:FKR25 FUK23:FUN25 GEG23:GEJ25 GOC23:GOF25 GXY23:GYB25 HHU23:HHX25 HRQ23:HRT25 IBM23:IBP25 ILI23:ILL25 IVE23:IVH25 JFA23:JFD25 JOW23:JOZ25 JYS23:JYV25 KIO23:KIR25 KSK23:KSN25 LCG23:LCJ25 LMC23:LMF25 LVY23:LWB25 MFU23:MFX25 MPQ23:MPT25 MZM23:MZP25 NJI23:NJL25 NTE23:NTH25 ODA23:ODD25 OMW23:OMZ25 OWS23:OWV25 PGO23:PGR25 PQK23:PQN25 QAG23:QAJ25 QKC23:QKF25 QTY23:QUB25 RDU23:RDX25 RNQ23:RNT25 RXM23:RXP25 SHI23:SHL25 SRE23:SRH25 TBA23:TBD25 TKW23:TKZ25 TUS23:TUV25 UEO23:UER25 UOK23:UON25 UYG23:UYJ25 VIC23:VIF25 VRY23:VSB25 WBU23:WBX25 WLQ23:WLT25 WVM23:WVP25 E65559:H65561 JA65559:JD65561 SW65559:SZ65561 ACS65559:ACV65561 AMO65559:AMR65561 AWK65559:AWN65561 BGG65559:BGJ65561 BQC65559:BQF65561 BZY65559:CAB65561 CJU65559:CJX65561 CTQ65559:CTT65561 DDM65559:DDP65561 DNI65559:DNL65561 DXE65559:DXH65561 EHA65559:EHD65561 EQW65559:EQZ65561 FAS65559:FAV65561 FKO65559:FKR65561 FUK65559:FUN65561 GEG65559:GEJ65561 GOC65559:GOF65561 GXY65559:GYB65561 HHU65559:HHX65561 HRQ65559:HRT65561 IBM65559:IBP65561 ILI65559:ILL65561 IVE65559:IVH65561 JFA65559:JFD65561 JOW65559:JOZ65561 JYS65559:JYV65561 KIO65559:KIR65561 KSK65559:KSN65561 LCG65559:LCJ65561 LMC65559:LMF65561 LVY65559:LWB65561 MFU65559:MFX65561 MPQ65559:MPT65561 MZM65559:MZP65561 NJI65559:NJL65561 NTE65559:NTH65561 ODA65559:ODD65561 OMW65559:OMZ65561 OWS65559:OWV65561 PGO65559:PGR65561 PQK65559:PQN65561 QAG65559:QAJ65561 QKC65559:QKF65561 QTY65559:QUB65561 RDU65559:RDX65561 RNQ65559:RNT65561 RXM65559:RXP65561 SHI65559:SHL65561 SRE65559:SRH65561 TBA65559:TBD65561 TKW65559:TKZ65561 TUS65559:TUV65561 UEO65559:UER65561 UOK65559:UON65561 UYG65559:UYJ65561 VIC65559:VIF65561 VRY65559:VSB65561 WBU65559:WBX65561 WLQ65559:WLT65561 WVM65559:WVP65561 E131095:H131097 JA131095:JD131097 SW131095:SZ131097 ACS131095:ACV131097 AMO131095:AMR131097 AWK131095:AWN131097 BGG131095:BGJ131097 BQC131095:BQF131097 BZY131095:CAB131097 CJU131095:CJX131097 CTQ131095:CTT131097 DDM131095:DDP131097 DNI131095:DNL131097 DXE131095:DXH131097 EHA131095:EHD131097 EQW131095:EQZ131097 FAS131095:FAV131097 FKO131095:FKR131097 FUK131095:FUN131097 GEG131095:GEJ131097 GOC131095:GOF131097 GXY131095:GYB131097 HHU131095:HHX131097 HRQ131095:HRT131097 IBM131095:IBP131097 ILI131095:ILL131097 IVE131095:IVH131097 JFA131095:JFD131097 JOW131095:JOZ131097 JYS131095:JYV131097 KIO131095:KIR131097 KSK131095:KSN131097 LCG131095:LCJ131097 LMC131095:LMF131097 LVY131095:LWB131097 MFU131095:MFX131097 MPQ131095:MPT131097 MZM131095:MZP131097 NJI131095:NJL131097 NTE131095:NTH131097 ODA131095:ODD131097 OMW131095:OMZ131097 OWS131095:OWV131097 PGO131095:PGR131097 PQK131095:PQN131097 QAG131095:QAJ131097 QKC131095:QKF131097 QTY131095:QUB131097 RDU131095:RDX131097 RNQ131095:RNT131097 RXM131095:RXP131097 SHI131095:SHL131097 SRE131095:SRH131097 TBA131095:TBD131097 TKW131095:TKZ131097 TUS131095:TUV131097 UEO131095:UER131097 UOK131095:UON131097 UYG131095:UYJ131097 VIC131095:VIF131097 VRY131095:VSB131097 WBU131095:WBX131097 WLQ131095:WLT131097 WVM131095:WVP131097 E196631:H196633 JA196631:JD196633 SW196631:SZ196633 ACS196631:ACV196633 AMO196631:AMR196633 AWK196631:AWN196633 BGG196631:BGJ196633 BQC196631:BQF196633 BZY196631:CAB196633 CJU196631:CJX196633 CTQ196631:CTT196633 DDM196631:DDP196633 DNI196631:DNL196633 DXE196631:DXH196633 EHA196631:EHD196633 EQW196631:EQZ196633 FAS196631:FAV196633 FKO196631:FKR196633 FUK196631:FUN196633 GEG196631:GEJ196633 GOC196631:GOF196633 GXY196631:GYB196633 HHU196631:HHX196633 HRQ196631:HRT196633 IBM196631:IBP196633 ILI196631:ILL196633 IVE196631:IVH196633 JFA196631:JFD196633 JOW196631:JOZ196633 JYS196631:JYV196633 KIO196631:KIR196633 KSK196631:KSN196633 LCG196631:LCJ196633 LMC196631:LMF196633 LVY196631:LWB196633 MFU196631:MFX196633 MPQ196631:MPT196633 MZM196631:MZP196633 NJI196631:NJL196633 NTE196631:NTH196633 ODA196631:ODD196633 OMW196631:OMZ196633 OWS196631:OWV196633 PGO196631:PGR196633 PQK196631:PQN196633 QAG196631:QAJ196633 QKC196631:QKF196633 QTY196631:QUB196633 RDU196631:RDX196633 RNQ196631:RNT196633 RXM196631:RXP196633 SHI196631:SHL196633 SRE196631:SRH196633 TBA196631:TBD196633 TKW196631:TKZ196633 TUS196631:TUV196633 UEO196631:UER196633 UOK196631:UON196633 UYG196631:UYJ196633 VIC196631:VIF196633 VRY196631:VSB196633 WBU196631:WBX196633 WLQ196631:WLT196633 WVM196631:WVP196633 E262167:H262169 JA262167:JD262169 SW262167:SZ262169 ACS262167:ACV262169 AMO262167:AMR262169 AWK262167:AWN262169 BGG262167:BGJ262169 BQC262167:BQF262169 BZY262167:CAB262169 CJU262167:CJX262169 CTQ262167:CTT262169 DDM262167:DDP262169 DNI262167:DNL262169 DXE262167:DXH262169 EHA262167:EHD262169 EQW262167:EQZ262169 FAS262167:FAV262169 FKO262167:FKR262169 FUK262167:FUN262169 GEG262167:GEJ262169 GOC262167:GOF262169 GXY262167:GYB262169 HHU262167:HHX262169 HRQ262167:HRT262169 IBM262167:IBP262169 ILI262167:ILL262169 IVE262167:IVH262169 JFA262167:JFD262169 JOW262167:JOZ262169 JYS262167:JYV262169 KIO262167:KIR262169 KSK262167:KSN262169 LCG262167:LCJ262169 LMC262167:LMF262169 LVY262167:LWB262169 MFU262167:MFX262169 MPQ262167:MPT262169 MZM262167:MZP262169 NJI262167:NJL262169 NTE262167:NTH262169 ODA262167:ODD262169 OMW262167:OMZ262169 OWS262167:OWV262169 PGO262167:PGR262169 PQK262167:PQN262169 QAG262167:QAJ262169 QKC262167:QKF262169 QTY262167:QUB262169 RDU262167:RDX262169 RNQ262167:RNT262169 RXM262167:RXP262169 SHI262167:SHL262169 SRE262167:SRH262169 TBA262167:TBD262169 TKW262167:TKZ262169 TUS262167:TUV262169 UEO262167:UER262169 UOK262167:UON262169 UYG262167:UYJ262169 VIC262167:VIF262169 VRY262167:VSB262169 WBU262167:WBX262169 WLQ262167:WLT262169 WVM262167:WVP262169 E327703:H327705 JA327703:JD327705 SW327703:SZ327705 ACS327703:ACV327705 AMO327703:AMR327705 AWK327703:AWN327705 BGG327703:BGJ327705 BQC327703:BQF327705 BZY327703:CAB327705 CJU327703:CJX327705 CTQ327703:CTT327705 DDM327703:DDP327705 DNI327703:DNL327705 DXE327703:DXH327705 EHA327703:EHD327705 EQW327703:EQZ327705 FAS327703:FAV327705 FKO327703:FKR327705 FUK327703:FUN327705 GEG327703:GEJ327705 GOC327703:GOF327705 GXY327703:GYB327705 HHU327703:HHX327705 HRQ327703:HRT327705 IBM327703:IBP327705 ILI327703:ILL327705 IVE327703:IVH327705 JFA327703:JFD327705 JOW327703:JOZ327705 JYS327703:JYV327705 KIO327703:KIR327705 KSK327703:KSN327705 LCG327703:LCJ327705 LMC327703:LMF327705 LVY327703:LWB327705 MFU327703:MFX327705 MPQ327703:MPT327705 MZM327703:MZP327705 NJI327703:NJL327705 NTE327703:NTH327705 ODA327703:ODD327705 OMW327703:OMZ327705 OWS327703:OWV327705 PGO327703:PGR327705 PQK327703:PQN327705 QAG327703:QAJ327705 QKC327703:QKF327705 QTY327703:QUB327705 RDU327703:RDX327705 RNQ327703:RNT327705 RXM327703:RXP327705 SHI327703:SHL327705 SRE327703:SRH327705 TBA327703:TBD327705 TKW327703:TKZ327705 TUS327703:TUV327705 UEO327703:UER327705 UOK327703:UON327705 UYG327703:UYJ327705 VIC327703:VIF327705 VRY327703:VSB327705 WBU327703:WBX327705 WLQ327703:WLT327705 WVM327703:WVP327705 E393239:H393241 JA393239:JD393241 SW393239:SZ393241 ACS393239:ACV393241 AMO393239:AMR393241 AWK393239:AWN393241 BGG393239:BGJ393241 BQC393239:BQF393241 BZY393239:CAB393241 CJU393239:CJX393241 CTQ393239:CTT393241 DDM393239:DDP393241 DNI393239:DNL393241 DXE393239:DXH393241 EHA393239:EHD393241 EQW393239:EQZ393241 FAS393239:FAV393241 FKO393239:FKR393241 FUK393239:FUN393241 GEG393239:GEJ393241 GOC393239:GOF393241 GXY393239:GYB393241 HHU393239:HHX393241 HRQ393239:HRT393241 IBM393239:IBP393241 ILI393239:ILL393241 IVE393239:IVH393241 JFA393239:JFD393241 JOW393239:JOZ393241 JYS393239:JYV393241 KIO393239:KIR393241 KSK393239:KSN393241 LCG393239:LCJ393241 LMC393239:LMF393241 LVY393239:LWB393241 MFU393239:MFX393241 MPQ393239:MPT393241 MZM393239:MZP393241 NJI393239:NJL393241 NTE393239:NTH393241 ODA393239:ODD393241 OMW393239:OMZ393241 OWS393239:OWV393241 PGO393239:PGR393241 PQK393239:PQN393241 QAG393239:QAJ393241 QKC393239:QKF393241 QTY393239:QUB393241 RDU393239:RDX393241 RNQ393239:RNT393241 RXM393239:RXP393241 SHI393239:SHL393241 SRE393239:SRH393241 TBA393239:TBD393241 TKW393239:TKZ393241 TUS393239:TUV393241 UEO393239:UER393241 UOK393239:UON393241 UYG393239:UYJ393241 VIC393239:VIF393241 VRY393239:VSB393241 WBU393239:WBX393241 WLQ393239:WLT393241 WVM393239:WVP393241 E458775:H458777 JA458775:JD458777 SW458775:SZ458777 ACS458775:ACV458777 AMO458775:AMR458777 AWK458775:AWN458777 BGG458775:BGJ458777 BQC458775:BQF458777 BZY458775:CAB458777 CJU458775:CJX458777 CTQ458775:CTT458777 DDM458775:DDP458777 DNI458775:DNL458777 DXE458775:DXH458777 EHA458775:EHD458777 EQW458775:EQZ458777 FAS458775:FAV458777 FKO458775:FKR458777 FUK458775:FUN458777 GEG458775:GEJ458777 GOC458775:GOF458777 GXY458775:GYB458777 HHU458775:HHX458777 HRQ458775:HRT458777 IBM458775:IBP458777 ILI458775:ILL458777 IVE458775:IVH458777 JFA458775:JFD458777 JOW458775:JOZ458777 JYS458775:JYV458777 KIO458775:KIR458777 KSK458775:KSN458777 LCG458775:LCJ458777 LMC458775:LMF458777 LVY458775:LWB458777 MFU458775:MFX458777 MPQ458775:MPT458777 MZM458775:MZP458777 NJI458775:NJL458777 NTE458775:NTH458777 ODA458775:ODD458777 OMW458775:OMZ458777 OWS458775:OWV458777 PGO458775:PGR458777 PQK458775:PQN458777 QAG458775:QAJ458777 QKC458775:QKF458777 QTY458775:QUB458777 RDU458775:RDX458777 RNQ458775:RNT458777 RXM458775:RXP458777 SHI458775:SHL458777 SRE458775:SRH458777 TBA458775:TBD458777 TKW458775:TKZ458777 TUS458775:TUV458777 UEO458775:UER458777 UOK458775:UON458777 UYG458775:UYJ458777 VIC458775:VIF458777 VRY458775:VSB458777 WBU458775:WBX458777 WLQ458775:WLT458777 WVM458775:WVP458777 E524311:H524313 JA524311:JD524313 SW524311:SZ524313 ACS524311:ACV524313 AMO524311:AMR524313 AWK524311:AWN524313 BGG524311:BGJ524313 BQC524311:BQF524313 BZY524311:CAB524313 CJU524311:CJX524313 CTQ524311:CTT524313 DDM524311:DDP524313 DNI524311:DNL524313 DXE524311:DXH524313 EHA524311:EHD524313 EQW524311:EQZ524313 FAS524311:FAV524313 FKO524311:FKR524313 FUK524311:FUN524313 GEG524311:GEJ524313 GOC524311:GOF524313 GXY524311:GYB524313 HHU524311:HHX524313 HRQ524311:HRT524313 IBM524311:IBP524313 ILI524311:ILL524313 IVE524311:IVH524313 JFA524311:JFD524313 JOW524311:JOZ524313 JYS524311:JYV524313 KIO524311:KIR524313 KSK524311:KSN524313 LCG524311:LCJ524313 LMC524311:LMF524313 LVY524311:LWB524313 MFU524311:MFX524313 MPQ524311:MPT524313 MZM524311:MZP524313 NJI524311:NJL524313 NTE524311:NTH524313 ODA524311:ODD524313 OMW524311:OMZ524313 OWS524311:OWV524313 PGO524311:PGR524313 PQK524311:PQN524313 QAG524311:QAJ524313 QKC524311:QKF524313 QTY524311:QUB524313 RDU524311:RDX524313 RNQ524311:RNT524313 RXM524311:RXP524313 SHI524311:SHL524313 SRE524311:SRH524313 TBA524311:TBD524313 TKW524311:TKZ524313 TUS524311:TUV524313 UEO524311:UER524313 UOK524311:UON524313 UYG524311:UYJ524313 VIC524311:VIF524313 VRY524311:VSB524313 WBU524311:WBX524313 WLQ524311:WLT524313 WVM524311:WVP524313 E589847:H589849 JA589847:JD589849 SW589847:SZ589849 ACS589847:ACV589849 AMO589847:AMR589849 AWK589847:AWN589849 BGG589847:BGJ589849 BQC589847:BQF589849 BZY589847:CAB589849 CJU589847:CJX589849 CTQ589847:CTT589849 DDM589847:DDP589849 DNI589847:DNL589849 DXE589847:DXH589849 EHA589847:EHD589849 EQW589847:EQZ589849 FAS589847:FAV589849 FKO589847:FKR589849 FUK589847:FUN589849 GEG589847:GEJ589849 GOC589847:GOF589849 GXY589847:GYB589849 HHU589847:HHX589849 HRQ589847:HRT589849 IBM589847:IBP589849 ILI589847:ILL589849 IVE589847:IVH589849 JFA589847:JFD589849 JOW589847:JOZ589849 JYS589847:JYV589849 KIO589847:KIR589849 KSK589847:KSN589849 LCG589847:LCJ589849 LMC589847:LMF589849 LVY589847:LWB589849 MFU589847:MFX589849 MPQ589847:MPT589849 MZM589847:MZP589849 NJI589847:NJL589849 NTE589847:NTH589849 ODA589847:ODD589849 OMW589847:OMZ589849 OWS589847:OWV589849 PGO589847:PGR589849 PQK589847:PQN589849 QAG589847:QAJ589849 QKC589847:QKF589849 QTY589847:QUB589849 RDU589847:RDX589849 RNQ589847:RNT589849 RXM589847:RXP589849 SHI589847:SHL589849 SRE589847:SRH589849 TBA589847:TBD589849 TKW589847:TKZ589849 TUS589847:TUV589849 UEO589847:UER589849 UOK589847:UON589849 UYG589847:UYJ589849 VIC589847:VIF589849 VRY589847:VSB589849 WBU589847:WBX589849 WLQ589847:WLT589849 WVM589847:WVP589849 E655383:H655385 JA655383:JD655385 SW655383:SZ655385 ACS655383:ACV655385 AMO655383:AMR655385 AWK655383:AWN655385 BGG655383:BGJ655385 BQC655383:BQF655385 BZY655383:CAB655385 CJU655383:CJX655385 CTQ655383:CTT655385 DDM655383:DDP655385 DNI655383:DNL655385 DXE655383:DXH655385 EHA655383:EHD655385 EQW655383:EQZ655385 FAS655383:FAV655385 FKO655383:FKR655385 FUK655383:FUN655385 GEG655383:GEJ655385 GOC655383:GOF655385 GXY655383:GYB655385 HHU655383:HHX655385 HRQ655383:HRT655385 IBM655383:IBP655385 ILI655383:ILL655385 IVE655383:IVH655385 JFA655383:JFD655385 JOW655383:JOZ655385 JYS655383:JYV655385 KIO655383:KIR655385 KSK655383:KSN655385 LCG655383:LCJ655385 LMC655383:LMF655385 LVY655383:LWB655385 MFU655383:MFX655385 MPQ655383:MPT655385 MZM655383:MZP655385 NJI655383:NJL655385 NTE655383:NTH655385 ODA655383:ODD655385 OMW655383:OMZ655385 OWS655383:OWV655385 PGO655383:PGR655385 PQK655383:PQN655385 QAG655383:QAJ655385 QKC655383:QKF655385 QTY655383:QUB655385 RDU655383:RDX655385 RNQ655383:RNT655385 RXM655383:RXP655385 SHI655383:SHL655385 SRE655383:SRH655385 TBA655383:TBD655385 TKW655383:TKZ655385 TUS655383:TUV655385 UEO655383:UER655385 UOK655383:UON655385 UYG655383:UYJ655385 VIC655383:VIF655385 VRY655383:VSB655385 WBU655383:WBX655385 WLQ655383:WLT655385 WVM655383:WVP655385 E720919:H720921 JA720919:JD720921 SW720919:SZ720921 ACS720919:ACV720921 AMO720919:AMR720921 AWK720919:AWN720921 BGG720919:BGJ720921 BQC720919:BQF720921 BZY720919:CAB720921 CJU720919:CJX720921 CTQ720919:CTT720921 DDM720919:DDP720921 DNI720919:DNL720921 DXE720919:DXH720921 EHA720919:EHD720921 EQW720919:EQZ720921 FAS720919:FAV720921 FKO720919:FKR720921 FUK720919:FUN720921 GEG720919:GEJ720921 GOC720919:GOF720921 GXY720919:GYB720921 HHU720919:HHX720921 HRQ720919:HRT720921 IBM720919:IBP720921 ILI720919:ILL720921 IVE720919:IVH720921 JFA720919:JFD720921 JOW720919:JOZ720921 JYS720919:JYV720921 KIO720919:KIR720921 KSK720919:KSN720921 LCG720919:LCJ720921 LMC720919:LMF720921 LVY720919:LWB720921 MFU720919:MFX720921 MPQ720919:MPT720921 MZM720919:MZP720921 NJI720919:NJL720921 NTE720919:NTH720921 ODA720919:ODD720921 OMW720919:OMZ720921 OWS720919:OWV720921 PGO720919:PGR720921 PQK720919:PQN720921 QAG720919:QAJ720921 QKC720919:QKF720921 QTY720919:QUB720921 RDU720919:RDX720921 RNQ720919:RNT720921 RXM720919:RXP720921 SHI720919:SHL720921 SRE720919:SRH720921 TBA720919:TBD720921 TKW720919:TKZ720921 TUS720919:TUV720921 UEO720919:UER720921 UOK720919:UON720921 UYG720919:UYJ720921 VIC720919:VIF720921 VRY720919:VSB720921 WBU720919:WBX720921 WLQ720919:WLT720921 WVM720919:WVP720921 E786455:H786457 JA786455:JD786457 SW786455:SZ786457 ACS786455:ACV786457 AMO786455:AMR786457 AWK786455:AWN786457 BGG786455:BGJ786457 BQC786455:BQF786457 BZY786455:CAB786457 CJU786455:CJX786457 CTQ786455:CTT786457 DDM786455:DDP786457 DNI786455:DNL786457 DXE786455:DXH786457 EHA786455:EHD786457 EQW786455:EQZ786457 FAS786455:FAV786457 FKO786455:FKR786457 FUK786455:FUN786457 GEG786455:GEJ786457 GOC786455:GOF786457 GXY786455:GYB786457 HHU786455:HHX786457 HRQ786455:HRT786457 IBM786455:IBP786457 ILI786455:ILL786457 IVE786455:IVH786457 JFA786455:JFD786457 JOW786455:JOZ786457 JYS786455:JYV786457 KIO786455:KIR786457 KSK786455:KSN786457 LCG786455:LCJ786457 LMC786455:LMF786457 LVY786455:LWB786457 MFU786455:MFX786457 MPQ786455:MPT786457 MZM786455:MZP786457 NJI786455:NJL786457 NTE786455:NTH786457 ODA786455:ODD786457 OMW786455:OMZ786457 OWS786455:OWV786457 PGO786455:PGR786457 PQK786455:PQN786457 QAG786455:QAJ786457 QKC786455:QKF786457 QTY786455:QUB786457 RDU786455:RDX786457 RNQ786455:RNT786457 RXM786455:RXP786457 SHI786455:SHL786457 SRE786455:SRH786457 TBA786455:TBD786457 TKW786455:TKZ786457 TUS786455:TUV786457 UEO786455:UER786457 UOK786455:UON786457 UYG786455:UYJ786457 VIC786455:VIF786457 VRY786455:VSB786457 WBU786455:WBX786457 WLQ786455:WLT786457 WVM786455:WVP786457 E851991:H851993 JA851991:JD851993 SW851991:SZ851993 ACS851991:ACV851993 AMO851991:AMR851993 AWK851991:AWN851993 BGG851991:BGJ851993 BQC851991:BQF851993 BZY851991:CAB851993 CJU851991:CJX851993 CTQ851991:CTT851993 DDM851991:DDP851993 DNI851991:DNL851993 DXE851991:DXH851993 EHA851991:EHD851993 EQW851991:EQZ851993 FAS851991:FAV851993 FKO851991:FKR851993 FUK851991:FUN851993 GEG851991:GEJ851993 GOC851991:GOF851993 GXY851991:GYB851993 HHU851991:HHX851993 HRQ851991:HRT851993 IBM851991:IBP851993 ILI851991:ILL851993 IVE851991:IVH851993 JFA851991:JFD851993 JOW851991:JOZ851993 JYS851991:JYV851993 KIO851991:KIR851993 KSK851991:KSN851993 LCG851991:LCJ851993 LMC851991:LMF851993 LVY851991:LWB851993 MFU851991:MFX851993 MPQ851991:MPT851993 MZM851991:MZP851993 NJI851991:NJL851993 NTE851991:NTH851993 ODA851991:ODD851993 OMW851991:OMZ851993 OWS851991:OWV851993 PGO851991:PGR851993 PQK851991:PQN851993 QAG851991:QAJ851993 QKC851991:QKF851993 QTY851991:QUB851993 RDU851991:RDX851993 RNQ851991:RNT851993 RXM851991:RXP851993 SHI851991:SHL851993 SRE851991:SRH851993 TBA851991:TBD851993 TKW851991:TKZ851993 TUS851991:TUV851993 UEO851991:UER851993 UOK851991:UON851993 UYG851991:UYJ851993 VIC851991:VIF851993 VRY851991:VSB851993 WBU851991:WBX851993 WLQ851991:WLT851993 WVM851991:WVP851993 E917527:H917529 JA917527:JD917529 SW917527:SZ917529 ACS917527:ACV917529 AMO917527:AMR917529 AWK917527:AWN917529 BGG917527:BGJ917529 BQC917527:BQF917529 BZY917527:CAB917529 CJU917527:CJX917529 CTQ917527:CTT917529 DDM917527:DDP917529 DNI917527:DNL917529 DXE917527:DXH917529 EHA917527:EHD917529 EQW917527:EQZ917529 FAS917527:FAV917529 FKO917527:FKR917529 FUK917527:FUN917529 GEG917527:GEJ917529 GOC917527:GOF917529 GXY917527:GYB917529 HHU917527:HHX917529 HRQ917527:HRT917529 IBM917527:IBP917529 ILI917527:ILL917529 IVE917527:IVH917529 JFA917527:JFD917529 JOW917527:JOZ917529 JYS917527:JYV917529 KIO917527:KIR917529 KSK917527:KSN917529 LCG917527:LCJ917529 LMC917527:LMF917529 LVY917527:LWB917529 MFU917527:MFX917529 MPQ917527:MPT917529 MZM917527:MZP917529 NJI917527:NJL917529 NTE917527:NTH917529 ODA917527:ODD917529 OMW917527:OMZ917529 OWS917527:OWV917529 PGO917527:PGR917529 PQK917527:PQN917529 QAG917527:QAJ917529 QKC917527:QKF917529 QTY917527:QUB917529 RDU917527:RDX917529 RNQ917527:RNT917529 RXM917527:RXP917529 SHI917527:SHL917529 SRE917527:SRH917529 TBA917527:TBD917529 TKW917527:TKZ917529 TUS917527:TUV917529 UEO917527:UER917529 UOK917527:UON917529 UYG917527:UYJ917529 VIC917527:VIF917529 VRY917527:VSB917529 WBU917527:WBX917529 WLQ917527:WLT917529 WVM917527:WVP917529 E983063:H983065 JA983063:JD983065 SW983063:SZ983065 ACS983063:ACV983065 AMO983063:AMR983065 AWK983063:AWN983065 BGG983063:BGJ983065 BQC983063:BQF983065 BZY983063:CAB983065 CJU983063:CJX983065 CTQ983063:CTT983065 DDM983063:DDP983065 DNI983063:DNL983065 DXE983063:DXH983065 EHA983063:EHD983065 EQW983063:EQZ983065 FAS983063:FAV983065 FKO983063:FKR983065 FUK983063:FUN983065 GEG983063:GEJ983065 GOC983063:GOF983065 GXY983063:GYB983065 HHU983063:HHX983065 HRQ983063:HRT983065 IBM983063:IBP983065 ILI983063:ILL983065 IVE983063:IVH983065 JFA983063:JFD983065 JOW983063:JOZ983065 JYS983063:JYV983065 KIO983063:KIR983065 KSK983063:KSN983065 LCG983063:LCJ983065 LMC983063:LMF983065 LVY983063:LWB983065 MFU983063:MFX983065 MPQ983063:MPT983065 MZM983063:MZP983065 NJI983063:NJL983065 NTE983063:NTH983065 ODA983063:ODD983065 OMW983063:OMZ983065 OWS983063:OWV983065 PGO983063:PGR983065 PQK983063:PQN983065 QAG983063:QAJ983065 QKC983063:QKF983065 QTY983063:QUB983065 RDU983063:RDX983065 RNQ983063:RNT983065 RXM983063:RXP983065 SHI983063:SHL983065 SRE983063:SRH983065 TBA983063:TBD983065 TKW983063:TKZ983065 TUS983063:TUV983065 UEO983063:UER983065 UOK983063:UON983065 UYG983063:UYJ983065 VIC983063:VIF983065 VRY983063:VSB983065 WBU983063:WBX983065 WLQ983063:WLT983065 WVM983063:WVP983065 E26:F30 JA26:JB30 SW26:SX30 ACS26:ACT30 AMO26:AMP30 AWK26:AWL30 BGG26:BGH30 BQC26:BQD30 BZY26:BZZ30 CJU26:CJV30 CTQ26:CTR30 DDM26:DDN30 DNI26:DNJ30 DXE26:DXF30 EHA26:EHB30 EQW26:EQX30 FAS26:FAT30 FKO26:FKP30 FUK26:FUL30 GEG26:GEH30 GOC26:GOD30 GXY26:GXZ30 HHU26:HHV30 HRQ26:HRR30 IBM26:IBN30 ILI26:ILJ30 IVE26:IVF30 JFA26:JFB30 JOW26:JOX30 JYS26:JYT30 KIO26:KIP30 KSK26:KSL30 LCG26:LCH30 LMC26:LMD30 LVY26:LVZ30 MFU26:MFV30 MPQ26:MPR30 MZM26:MZN30 NJI26:NJJ30 NTE26:NTF30 ODA26:ODB30 OMW26:OMX30 OWS26:OWT30 PGO26:PGP30 PQK26:PQL30 QAG26:QAH30 QKC26:QKD30 QTY26:QTZ30 RDU26:RDV30 RNQ26:RNR30 RXM26:RXN30 SHI26:SHJ30 SRE26:SRF30 TBA26:TBB30 TKW26:TKX30 TUS26:TUT30 UEO26:UEP30 UOK26:UOL30 UYG26:UYH30 VIC26:VID30 VRY26:VRZ30 WBU26:WBV30 WLQ26:WLR30 WVM26:WVN30 E65562:F65566 JA65562:JB65566 SW65562:SX65566 ACS65562:ACT65566 AMO65562:AMP65566 AWK65562:AWL65566 BGG65562:BGH65566 BQC65562:BQD65566 BZY65562:BZZ65566 CJU65562:CJV65566 CTQ65562:CTR65566 DDM65562:DDN65566 DNI65562:DNJ65566 DXE65562:DXF65566 EHA65562:EHB65566 EQW65562:EQX65566 FAS65562:FAT65566 FKO65562:FKP65566 FUK65562:FUL65566 GEG65562:GEH65566 GOC65562:GOD65566 GXY65562:GXZ65566 HHU65562:HHV65566 HRQ65562:HRR65566 IBM65562:IBN65566 ILI65562:ILJ65566 IVE65562:IVF65566 JFA65562:JFB65566 JOW65562:JOX65566 JYS65562:JYT65566 KIO65562:KIP65566 KSK65562:KSL65566 LCG65562:LCH65566 LMC65562:LMD65566 LVY65562:LVZ65566 MFU65562:MFV65566 MPQ65562:MPR65566 MZM65562:MZN65566 NJI65562:NJJ65566 NTE65562:NTF65566 ODA65562:ODB65566 OMW65562:OMX65566 OWS65562:OWT65566 PGO65562:PGP65566 PQK65562:PQL65566 QAG65562:QAH65566 QKC65562:QKD65566 QTY65562:QTZ65566 RDU65562:RDV65566 RNQ65562:RNR65566 RXM65562:RXN65566 SHI65562:SHJ65566 SRE65562:SRF65566 TBA65562:TBB65566 TKW65562:TKX65566 TUS65562:TUT65566 UEO65562:UEP65566 UOK65562:UOL65566 UYG65562:UYH65566 VIC65562:VID65566 VRY65562:VRZ65566 WBU65562:WBV65566 WLQ65562:WLR65566 WVM65562:WVN65566 E131098:F131102 JA131098:JB131102 SW131098:SX131102 ACS131098:ACT131102 AMO131098:AMP131102 AWK131098:AWL131102 BGG131098:BGH131102 BQC131098:BQD131102 BZY131098:BZZ131102 CJU131098:CJV131102 CTQ131098:CTR131102 DDM131098:DDN131102 DNI131098:DNJ131102 DXE131098:DXF131102 EHA131098:EHB131102 EQW131098:EQX131102 FAS131098:FAT131102 FKO131098:FKP131102 FUK131098:FUL131102 GEG131098:GEH131102 GOC131098:GOD131102 GXY131098:GXZ131102 HHU131098:HHV131102 HRQ131098:HRR131102 IBM131098:IBN131102 ILI131098:ILJ131102 IVE131098:IVF131102 JFA131098:JFB131102 JOW131098:JOX131102 JYS131098:JYT131102 KIO131098:KIP131102 KSK131098:KSL131102 LCG131098:LCH131102 LMC131098:LMD131102 LVY131098:LVZ131102 MFU131098:MFV131102 MPQ131098:MPR131102 MZM131098:MZN131102 NJI131098:NJJ131102 NTE131098:NTF131102 ODA131098:ODB131102 OMW131098:OMX131102 OWS131098:OWT131102 PGO131098:PGP131102 PQK131098:PQL131102 QAG131098:QAH131102 QKC131098:QKD131102 QTY131098:QTZ131102 RDU131098:RDV131102 RNQ131098:RNR131102 RXM131098:RXN131102 SHI131098:SHJ131102 SRE131098:SRF131102 TBA131098:TBB131102 TKW131098:TKX131102 TUS131098:TUT131102 UEO131098:UEP131102 UOK131098:UOL131102 UYG131098:UYH131102 VIC131098:VID131102 VRY131098:VRZ131102 WBU131098:WBV131102 WLQ131098:WLR131102 WVM131098:WVN131102 E196634:F196638 JA196634:JB196638 SW196634:SX196638 ACS196634:ACT196638 AMO196634:AMP196638 AWK196634:AWL196638 BGG196634:BGH196638 BQC196634:BQD196638 BZY196634:BZZ196638 CJU196634:CJV196638 CTQ196634:CTR196638 DDM196634:DDN196638 DNI196634:DNJ196638 DXE196634:DXF196638 EHA196634:EHB196638 EQW196634:EQX196638 FAS196634:FAT196638 FKO196634:FKP196638 FUK196634:FUL196638 GEG196634:GEH196638 GOC196634:GOD196638 GXY196634:GXZ196638 HHU196634:HHV196638 HRQ196634:HRR196638 IBM196634:IBN196638 ILI196634:ILJ196638 IVE196634:IVF196638 JFA196634:JFB196638 JOW196634:JOX196638 JYS196634:JYT196638 KIO196634:KIP196638 KSK196634:KSL196638 LCG196634:LCH196638 LMC196634:LMD196638 LVY196634:LVZ196638 MFU196634:MFV196638 MPQ196634:MPR196638 MZM196634:MZN196638 NJI196634:NJJ196638 NTE196634:NTF196638 ODA196634:ODB196638 OMW196634:OMX196638 OWS196634:OWT196638 PGO196634:PGP196638 PQK196634:PQL196638 QAG196634:QAH196638 QKC196634:QKD196638 QTY196634:QTZ196638 RDU196634:RDV196638 RNQ196634:RNR196638 RXM196634:RXN196638 SHI196634:SHJ196638 SRE196634:SRF196638 TBA196634:TBB196638 TKW196634:TKX196638 TUS196634:TUT196638 UEO196634:UEP196638 UOK196634:UOL196638 UYG196634:UYH196638 VIC196634:VID196638 VRY196634:VRZ196638 WBU196634:WBV196638 WLQ196634:WLR196638 WVM196634:WVN196638 E262170:F262174 JA262170:JB262174 SW262170:SX262174 ACS262170:ACT262174 AMO262170:AMP262174 AWK262170:AWL262174 BGG262170:BGH262174 BQC262170:BQD262174 BZY262170:BZZ262174 CJU262170:CJV262174 CTQ262170:CTR262174 DDM262170:DDN262174 DNI262170:DNJ262174 DXE262170:DXF262174 EHA262170:EHB262174 EQW262170:EQX262174 FAS262170:FAT262174 FKO262170:FKP262174 FUK262170:FUL262174 GEG262170:GEH262174 GOC262170:GOD262174 GXY262170:GXZ262174 HHU262170:HHV262174 HRQ262170:HRR262174 IBM262170:IBN262174 ILI262170:ILJ262174 IVE262170:IVF262174 JFA262170:JFB262174 JOW262170:JOX262174 JYS262170:JYT262174 KIO262170:KIP262174 KSK262170:KSL262174 LCG262170:LCH262174 LMC262170:LMD262174 LVY262170:LVZ262174 MFU262170:MFV262174 MPQ262170:MPR262174 MZM262170:MZN262174 NJI262170:NJJ262174 NTE262170:NTF262174 ODA262170:ODB262174 OMW262170:OMX262174 OWS262170:OWT262174 PGO262170:PGP262174 PQK262170:PQL262174 QAG262170:QAH262174 QKC262170:QKD262174 QTY262170:QTZ262174 RDU262170:RDV262174 RNQ262170:RNR262174 RXM262170:RXN262174 SHI262170:SHJ262174 SRE262170:SRF262174 TBA262170:TBB262174 TKW262170:TKX262174 TUS262170:TUT262174 UEO262170:UEP262174 UOK262170:UOL262174 UYG262170:UYH262174 VIC262170:VID262174 VRY262170:VRZ262174 WBU262170:WBV262174 WLQ262170:WLR262174 WVM262170:WVN262174 E327706:F327710 JA327706:JB327710 SW327706:SX327710 ACS327706:ACT327710 AMO327706:AMP327710 AWK327706:AWL327710 BGG327706:BGH327710 BQC327706:BQD327710 BZY327706:BZZ327710 CJU327706:CJV327710 CTQ327706:CTR327710 DDM327706:DDN327710 DNI327706:DNJ327710 DXE327706:DXF327710 EHA327706:EHB327710 EQW327706:EQX327710 FAS327706:FAT327710 FKO327706:FKP327710 FUK327706:FUL327710 GEG327706:GEH327710 GOC327706:GOD327710 GXY327706:GXZ327710 HHU327706:HHV327710 HRQ327706:HRR327710 IBM327706:IBN327710 ILI327706:ILJ327710 IVE327706:IVF327710 JFA327706:JFB327710 JOW327706:JOX327710 JYS327706:JYT327710 KIO327706:KIP327710 KSK327706:KSL327710 LCG327706:LCH327710 LMC327706:LMD327710 LVY327706:LVZ327710 MFU327706:MFV327710 MPQ327706:MPR327710 MZM327706:MZN327710 NJI327706:NJJ327710 NTE327706:NTF327710 ODA327706:ODB327710 OMW327706:OMX327710 OWS327706:OWT327710 PGO327706:PGP327710 PQK327706:PQL327710 QAG327706:QAH327710 QKC327706:QKD327710 QTY327706:QTZ327710 RDU327706:RDV327710 RNQ327706:RNR327710 RXM327706:RXN327710 SHI327706:SHJ327710 SRE327706:SRF327710 TBA327706:TBB327710 TKW327706:TKX327710 TUS327706:TUT327710 UEO327706:UEP327710 UOK327706:UOL327710 UYG327706:UYH327710 VIC327706:VID327710 VRY327706:VRZ327710 WBU327706:WBV327710 WLQ327706:WLR327710 WVM327706:WVN327710 E393242:F393246 JA393242:JB393246 SW393242:SX393246 ACS393242:ACT393246 AMO393242:AMP393246 AWK393242:AWL393246 BGG393242:BGH393246 BQC393242:BQD393246 BZY393242:BZZ393246 CJU393242:CJV393246 CTQ393242:CTR393246 DDM393242:DDN393246 DNI393242:DNJ393246 DXE393242:DXF393246 EHA393242:EHB393246 EQW393242:EQX393246 FAS393242:FAT393246 FKO393242:FKP393246 FUK393242:FUL393246 GEG393242:GEH393246 GOC393242:GOD393246 GXY393242:GXZ393246 HHU393242:HHV393246 HRQ393242:HRR393246 IBM393242:IBN393246 ILI393242:ILJ393246 IVE393242:IVF393246 JFA393242:JFB393246 JOW393242:JOX393246 JYS393242:JYT393246 KIO393242:KIP393246 KSK393242:KSL393246 LCG393242:LCH393246 LMC393242:LMD393246 LVY393242:LVZ393246 MFU393242:MFV393246 MPQ393242:MPR393246 MZM393242:MZN393246 NJI393242:NJJ393246 NTE393242:NTF393246 ODA393242:ODB393246 OMW393242:OMX393246 OWS393242:OWT393246 PGO393242:PGP393246 PQK393242:PQL393246 QAG393242:QAH393246 QKC393242:QKD393246 QTY393242:QTZ393246 RDU393242:RDV393246 RNQ393242:RNR393246 RXM393242:RXN393246 SHI393242:SHJ393246 SRE393242:SRF393246 TBA393242:TBB393246 TKW393242:TKX393246 TUS393242:TUT393246 UEO393242:UEP393246 UOK393242:UOL393246 UYG393242:UYH393246 VIC393242:VID393246 VRY393242:VRZ393246 WBU393242:WBV393246 WLQ393242:WLR393246 WVM393242:WVN393246 E458778:F458782 JA458778:JB458782 SW458778:SX458782 ACS458778:ACT458782 AMO458778:AMP458782 AWK458778:AWL458782 BGG458778:BGH458782 BQC458778:BQD458782 BZY458778:BZZ458782 CJU458778:CJV458782 CTQ458778:CTR458782 DDM458778:DDN458782 DNI458778:DNJ458782 DXE458778:DXF458782 EHA458778:EHB458782 EQW458778:EQX458782 FAS458778:FAT458782 FKO458778:FKP458782 FUK458778:FUL458782 GEG458778:GEH458782 GOC458778:GOD458782 GXY458778:GXZ458782 HHU458778:HHV458782 HRQ458778:HRR458782 IBM458778:IBN458782 ILI458778:ILJ458782 IVE458778:IVF458782 JFA458778:JFB458782 JOW458778:JOX458782 JYS458778:JYT458782 KIO458778:KIP458782 KSK458778:KSL458782 LCG458778:LCH458782 LMC458778:LMD458782 LVY458778:LVZ458782 MFU458778:MFV458782 MPQ458778:MPR458782 MZM458778:MZN458782 NJI458778:NJJ458782 NTE458778:NTF458782 ODA458778:ODB458782 OMW458778:OMX458782 OWS458778:OWT458782 PGO458778:PGP458782 PQK458778:PQL458782 QAG458778:QAH458782 QKC458778:QKD458782 QTY458778:QTZ458782 RDU458778:RDV458782 RNQ458778:RNR458782 RXM458778:RXN458782 SHI458778:SHJ458782 SRE458778:SRF458782 TBA458778:TBB458782 TKW458778:TKX458782 TUS458778:TUT458782 UEO458778:UEP458782 UOK458778:UOL458782 UYG458778:UYH458782 VIC458778:VID458782 VRY458778:VRZ458782 WBU458778:WBV458782 WLQ458778:WLR458782 WVM458778:WVN458782 E524314:F524318 JA524314:JB524318 SW524314:SX524318 ACS524314:ACT524318 AMO524314:AMP524318 AWK524314:AWL524318 BGG524314:BGH524318 BQC524314:BQD524318 BZY524314:BZZ524318 CJU524314:CJV524318 CTQ524314:CTR524318 DDM524314:DDN524318 DNI524314:DNJ524318 DXE524314:DXF524318 EHA524314:EHB524318 EQW524314:EQX524318 FAS524314:FAT524318 FKO524314:FKP524318 FUK524314:FUL524318 GEG524314:GEH524318 GOC524314:GOD524318 GXY524314:GXZ524318 HHU524314:HHV524318 HRQ524314:HRR524318 IBM524314:IBN524318 ILI524314:ILJ524318 IVE524314:IVF524318 JFA524314:JFB524318 JOW524314:JOX524318 JYS524314:JYT524318 KIO524314:KIP524318 KSK524314:KSL524318 LCG524314:LCH524318 LMC524314:LMD524318 LVY524314:LVZ524318 MFU524314:MFV524318 MPQ524314:MPR524318 MZM524314:MZN524318 NJI524314:NJJ524318 NTE524314:NTF524318 ODA524314:ODB524318 OMW524314:OMX524318 OWS524314:OWT524318 PGO524314:PGP524318 PQK524314:PQL524318 QAG524314:QAH524318 QKC524314:QKD524318 QTY524314:QTZ524318 RDU524314:RDV524318 RNQ524314:RNR524318 RXM524314:RXN524318 SHI524314:SHJ524318 SRE524314:SRF524318 TBA524314:TBB524318 TKW524314:TKX524318 TUS524314:TUT524318 UEO524314:UEP524318 UOK524314:UOL524318 UYG524314:UYH524318 VIC524314:VID524318 VRY524314:VRZ524318 WBU524314:WBV524318 WLQ524314:WLR524318 WVM524314:WVN524318 E589850:F589854 JA589850:JB589854 SW589850:SX589854 ACS589850:ACT589854 AMO589850:AMP589854 AWK589850:AWL589854 BGG589850:BGH589854 BQC589850:BQD589854 BZY589850:BZZ589854 CJU589850:CJV589854 CTQ589850:CTR589854 DDM589850:DDN589854 DNI589850:DNJ589854 DXE589850:DXF589854 EHA589850:EHB589854 EQW589850:EQX589854 FAS589850:FAT589854 FKO589850:FKP589854 FUK589850:FUL589854 GEG589850:GEH589854 GOC589850:GOD589854 GXY589850:GXZ589854 HHU589850:HHV589854 HRQ589850:HRR589854 IBM589850:IBN589854 ILI589850:ILJ589854 IVE589850:IVF589854 JFA589850:JFB589854 JOW589850:JOX589854 JYS589850:JYT589854 KIO589850:KIP589854 KSK589850:KSL589854 LCG589850:LCH589854 LMC589850:LMD589854 LVY589850:LVZ589854 MFU589850:MFV589854 MPQ589850:MPR589854 MZM589850:MZN589854 NJI589850:NJJ589854 NTE589850:NTF589854 ODA589850:ODB589854 OMW589850:OMX589854 OWS589850:OWT589854 PGO589850:PGP589854 PQK589850:PQL589854 QAG589850:QAH589854 QKC589850:QKD589854 QTY589850:QTZ589854 RDU589850:RDV589854 RNQ589850:RNR589854 RXM589850:RXN589854 SHI589850:SHJ589854 SRE589850:SRF589854 TBA589850:TBB589854 TKW589850:TKX589854 TUS589850:TUT589854 UEO589850:UEP589854 UOK589850:UOL589854 UYG589850:UYH589854 VIC589850:VID589854 VRY589850:VRZ589854 WBU589850:WBV589854 WLQ589850:WLR589854 WVM589850:WVN589854 E655386:F655390 JA655386:JB655390 SW655386:SX655390 ACS655386:ACT655390 AMO655386:AMP655390 AWK655386:AWL655390 BGG655386:BGH655390 BQC655386:BQD655390 BZY655386:BZZ655390 CJU655386:CJV655390 CTQ655386:CTR655390 DDM655386:DDN655390 DNI655386:DNJ655390 DXE655386:DXF655390 EHA655386:EHB655390 EQW655386:EQX655390 FAS655386:FAT655390 FKO655386:FKP655390 FUK655386:FUL655390 GEG655386:GEH655390 GOC655386:GOD655390 GXY655386:GXZ655390 HHU655386:HHV655390 HRQ655386:HRR655390 IBM655386:IBN655390 ILI655386:ILJ655390 IVE655386:IVF655390 JFA655386:JFB655390 JOW655386:JOX655390 JYS655386:JYT655390 KIO655386:KIP655390 KSK655386:KSL655390 LCG655386:LCH655390 LMC655386:LMD655390 LVY655386:LVZ655390 MFU655386:MFV655390 MPQ655386:MPR655390 MZM655386:MZN655390 NJI655386:NJJ655390 NTE655386:NTF655390 ODA655386:ODB655390 OMW655386:OMX655390 OWS655386:OWT655390 PGO655386:PGP655390 PQK655386:PQL655390 QAG655386:QAH655390 QKC655386:QKD655390 QTY655386:QTZ655390 RDU655386:RDV655390 RNQ655386:RNR655390 RXM655386:RXN655390 SHI655386:SHJ655390 SRE655386:SRF655390 TBA655386:TBB655390 TKW655386:TKX655390 TUS655386:TUT655390 UEO655386:UEP655390 UOK655386:UOL655390 UYG655386:UYH655390 VIC655386:VID655390 VRY655386:VRZ655390 WBU655386:WBV655390 WLQ655386:WLR655390 WVM655386:WVN655390 E720922:F720926 JA720922:JB720926 SW720922:SX720926 ACS720922:ACT720926 AMO720922:AMP720926 AWK720922:AWL720926 BGG720922:BGH720926 BQC720922:BQD720926 BZY720922:BZZ720926 CJU720922:CJV720926 CTQ720922:CTR720926 DDM720922:DDN720926 DNI720922:DNJ720926 DXE720922:DXF720926 EHA720922:EHB720926 EQW720922:EQX720926 FAS720922:FAT720926 FKO720922:FKP720926 FUK720922:FUL720926 GEG720922:GEH720926 GOC720922:GOD720926 GXY720922:GXZ720926 HHU720922:HHV720926 HRQ720922:HRR720926 IBM720922:IBN720926 ILI720922:ILJ720926 IVE720922:IVF720926 JFA720922:JFB720926 JOW720922:JOX720926 JYS720922:JYT720926 KIO720922:KIP720926 KSK720922:KSL720926 LCG720922:LCH720926 LMC720922:LMD720926 LVY720922:LVZ720926 MFU720922:MFV720926 MPQ720922:MPR720926 MZM720922:MZN720926 NJI720922:NJJ720926 NTE720922:NTF720926 ODA720922:ODB720926 OMW720922:OMX720926 OWS720922:OWT720926 PGO720922:PGP720926 PQK720922:PQL720926 QAG720922:QAH720926 QKC720922:QKD720926 QTY720922:QTZ720926 RDU720922:RDV720926 RNQ720922:RNR720926 RXM720922:RXN720926 SHI720922:SHJ720926 SRE720922:SRF720926 TBA720922:TBB720926 TKW720922:TKX720926 TUS720922:TUT720926 UEO720922:UEP720926 UOK720922:UOL720926 UYG720922:UYH720926 VIC720922:VID720926 VRY720922:VRZ720926 WBU720922:WBV720926 WLQ720922:WLR720926 WVM720922:WVN720926 E786458:F786462 JA786458:JB786462 SW786458:SX786462 ACS786458:ACT786462 AMO786458:AMP786462 AWK786458:AWL786462 BGG786458:BGH786462 BQC786458:BQD786462 BZY786458:BZZ786462 CJU786458:CJV786462 CTQ786458:CTR786462 DDM786458:DDN786462 DNI786458:DNJ786462 DXE786458:DXF786462 EHA786458:EHB786462 EQW786458:EQX786462 FAS786458:FAT786462 FKO786458:FKP786462 FUK786458:FUL786462 GEG786458:GEH786462 GOC786458:GOD786462 GXY786458:GXZ786462 HHU786458:HHV786462 HRQ786458:HRR786462 IBM786458:IBN786462 ILI786458:ILJ786462 IVE786458:IVF786462 JFA786458:JFB786462 JOW786458:JOX786462 JYS786458:JYT786462 KIO786458:KIP786462 KSK786458:KSL786462 LCG786458:LCH786462 LMC786458:LMD786462 LVY786458:LVZ786462 MFU786458:MFV786462 MPQ786458:MPR786462 MZM786458:MZN786462 NJI786458:NJJ786462 NTE786458:NTF786462 ODA786458:ODB786462 OMW786458:OMX786462 OWS786458:OWT786462 PGO786458:PGP786462 PQK786458:PQL786462 QAG786458:QAH786462 QKC786458:QKD786462 QTY786458:QTZ786462 RDU786458:RDV786462 RNQ786458:RNR786462 RXM786458:RXN786462 SHI786458:SHJ786462 SRE786458:SRF786462 TBA786458:TBB786462 TKW786458:TKX786462 TUS786458:TUT786462 UEO786458:UEP786462 UOK786458:UOL786462 UYG786458:UYH786462 VIC786458:VID786462 VRY786458:VRZ786462 WBU786458:WBV786462 WLQ786458:WLR786462 WVM786458:WVN786462 E851994:F851998 JA851994:JB851998 SW851994:SX851998 ACS851994:ACT851998 AMO851994:AMP851998 AWK851994:AWL851998 BGG851994:BGH851998 BQC851994:BQD851998 BZY851994:BZZ851998 CJU851994:CJV851998 CTQ851994:CTR851998 DDM851994:DDN851998 DNI851994:DNJ851998 DXE851994:DXF851998 EHA851994:EHB851998 EQW851994:EQX851998 FAS851994:FAT851998 FKO851994:FKP851998 FUK851994:FUL851998 GEG851994:GEH851998 GOC851994:GOD851998 GXY851994:GXZ851998 HHU851994:HHV851998 HRQ851994:HRR851998 IBM851994:IBN851998 ILI851994:ILJ851998 IVE851994:IVF851998 JFA851994:JFB851998 JOW851994:JOX851998 JYS851994:JYT851998 KIO851994:KIP851998 KSK851994:KSL851998 LCG851994:LCH851998 LMC851994:LMD851998 LVY851994:LVZ851998 MFU851994:MFV851998 MPQ851994:MPR851998 MZM851994:MZN851998 NJI851994:NJJ851998 NTE851994:NTF851998 ODA851994:ODB851998 OMW851994:OMX851998 OWS851994:OWT851998 PGO851994:PGP851998 PQK851994:PQL851998 QAG851994:QAH851998 QKC851994:QKD851998 QTY851994:QTZ851998 RDU851994:RDV851998 RNQ851994:RNR851998 RXM851994:RXN851998 SHI851994:SHJ851998 SRE851994:SRF851998 TBA851994:TBB851998 TKW851994:TKX851998 TUS851994:TUT851998 UEO851994:UEP851998 UOK851994:UOL851998 UYG851994:UYH851998 VIC851994:VID851998 VRY851994:VRZ851998 WBU851994:WBV851998 WLQ851994:WLR851998 WVM851994:WVN851998 E917530:F917534 JA917530:JB917534 SW917530:SX917534 ACS917530:ACT917534 AMO917530:AMP917534 AWK917530:AWL917534 BGG917530:BGH917534 BQC917530:BQD917534 BZY917530:BZZ917534 CJU917530:CJV917534 CTQ917530:CTR917534 DDM917530:DDN917534 DNI917530:DNJ917534 DXE917530:DXF917534 EHA917530:EHB917534 EQW917530:EQX917534 FAS917530:FAT917534 FKO917530:FKP917534 FUK917530:FUL917534 GEG917530:GEH917534 GOC917530:GOD917534 GXY917530:GXZ917534 HHU917530:HHV917534 HRQ917530:HRR917534 IBM917530:IBN917534 ILI917530:ILJ917534 IVE917530:IVF917534 JFA917530:JFB917534 JOW917530:JOX917534 JYS917530:JYT917534 KIO917530:KIP917534 KSK917530:KSL917534 LCG917530:LCH917534 LMC917530:LMD917534 LVY917530:LVZ917534 MFU917530:MFV917534 MPQ917530:MPR917534 MZM917530:MZN917534 NJI917530:NJJ917534 NTE917530:NTF917534 ODA917530:ODB917534 OMW917530:OMX917534 OWS917530:OWT917534 PGO917530:PGP917534 PQK917530:PQL917534 QAG917530:QAH917534 QKC917530:QKD917534 QTY917530:QTZ917534 RDU917530:RDV917534 RNQ917530:RNR917534 RXM917530:RXN917534 SHI917530:SHJ917534 SRE917530:SRF917534 TBA917530:TBB917534 TKW917530:TKX917534 TUS917530:TUT917534 UEO917530:UEP917534 UOK917530:UOL917534 UYG917530:UYH917534 VIC917530:VID917534 VRY917530:VRZ917534 WBU917530:WBV917534 WLQ917530:WLR917534 WVM917530:WVN917534 E983066:F983070 JA983066:JB983070 SW983066:SX983070 ACS983066:ACT983070 AMO983066:AMP983070 AWK983066:AWL983070 BGG983066:BGH983070 BQC983066:BQD983070 BZY983066:BZZ983070 CJU983066:CJV983070 CTQ983066:CTR983070 DDM983066:DDN983070 DNI983066:DNJ983070 DXE983066:DXF983070 EHA983066:EHB983070 EQW983066:EQX983070 FAS983066:FAT983070 FKO983066:FKP983070 FUK983066:FUL983070 GEG983066:GEH983070 GOC983066:GOD983070 GXY983066:GXZ983070 HHU983066:HHV983070 HRQ983066:HRR983070 IBM983066:IBN983070 ILI983066:ILJ983070 IVE983066:IVF983070 JFA983066:JFB983070 JOW983066:JOX983070 JYS983066:JYT983070 KIO983066:KIP983070 KSK983066:KSL983070 LCG983066:LCH983070 LMC983066:LMD983070 LVY983066:LVZ983070 MFU983066:MFV983070 MPQ983066:MPR983070 MZM983066:MZN983070 NJI983066:NJJ983070 NTE983066:NTF983070 ODA983066:ODB983070 OMW983066:OMX983070 OWS983066:OWT983070 PGO983066:PGP983070 PQK983066:PQL983070 QAG983066:QAH983070 QKC983066:QKD983070 QTY983066:QTZ983070 RDU983066:RDV983070 RNQ983066:RNR983070 RXM983066:RXN983070 SHI983066:SHJ983070 SRE983066:SRF983070 TBA983066:TBB983070 TKW983066:TKX983070 TUS983066:TUT983070 UEO983066:UEP983070 UOK983066:UOL983070 UYG983066:UYH983070 VIC983066:VID983070 VRY983066:VRZ983070 WBU983066:WBV983070 WLQ983066:WLR983070 WVM983066:WVN983070 M21:N24 JI21:JJ24 TE21:TF24 ADA21:ADB24 AMW21:AMX24 AWS21:AWT24 BGO21:BGP24 BQK21:BQL24 CAG21:CAH24 CKC21:CKD24 CTY21:CTZ24 DDU21:DDV24 DNQ21:DNR24 DXM21:DXN24 EHI21:EHJ24 ERE21:ERF24 FBA21:FBB24 FKW21:FKX24 FUS21:FUT24 GEO21:GEP24 GOK21:GOL24 GYG21:GYH24 HIC21:HID24 HRY21:HRZ24 IBU21:IBV24 ILQ21:ILR24 IVM21:IVN24 JFI21:JFJ24 JPE21:JPF24 JZA21:JZB24 KIW21:KIX24 KSS21:KST24 LCO21:LCP24 LMK21:LML24 LWG21:LWH24 MGC21:MGD24 MPY21:MPZ24 MZU21:MZV24 NJQ21:NJR24 NTM21:NTN24 ODI21:ODJ24 ONE21:ONF24 OXA21:OXB24 PGW21:PGX24 PQS21:PQT24 QAO21:QAP24 QKK21:QKL24 QUG21:QUH24 REC21:RED24 RNY21:RNZ24 RXU21:RXV24 SHQ21:SHR24 SRM21:SRN24 TBI21:TBJ24 TLE21:TLF24 TVA21:TVB24 UEW21:UEX24 UOS21:UOT24 UYO21:UYP24 VIK21:VIL24 VSG21:VSH24 WCC21:WCD24 WLY21:WLZ24 WVU21:WVV24 M65557:N65560 JI65557:JJ65560 TE65557:TF65560 ADA65557:ADB65560 AMW65557:AMX65560 AWS65557:AWT65560 BGO65557:BGP65560 BQK65557:BQL65560 CAG65557:CAH65560 CKC65557:CKD65560 CTY65557:CTZ65560 DDU65557:DDV65560 DNQ65557:DNR65560 DXM65557:DXN65560 EHI65557:EHJ65560 ERE65557:ERF65560 FBA65557:FBB65560 FKW65557:FKX65560 FUS65557:FUT65560 GEO65557:GEP65560 GOK65557:GOL65560 GYG65557:GYH65560 HIC65557:HID65560 HRY65557:HRZ65560 IBU65557:IBV65560 ILQ65557:ILR65560 IVM65557:IVN65560 JFI65557:JFJ65560 JPE65557:JPF65560 JZA65557:JZB65560 KIW65557:KIX65560 KSS65557:KST65560 LCO65557:LCP65560 LMK65557:LML65560 LWG65557:LWH65560 MGC65557:MGD65560 MPY65557:MPZ65560 MZU65557:MZV65560 NJQ65557:NJR65560 NTM65557:NTN65560 ODI65557:ODJ65560 ONE65557:ONF65560 OXA65557:OXB65560 PGW65557:PGX65560 PQS65557:PQT65560 QAO65557:QAP65560 QKK65557:QKL65560 QUG65557:QUH65560 REC65557:RED65560 RNY65557:RNZ65560 RXU65557:RXV65560 SHQ65557:SHR65560 SRM65557:SRN65560 TBI65557:TBJ65560 TLE65557:TLF65560 TVA65557:TVB65560 UEW65557:UEX65560 UOS65557:UOT65560 UYO65557:UYP65560 VIK65557:VIL65560 VSG65557:VSH65560 WCC65557:WCD65560 WLY65557:WLZ65560 WVU65557:WVV65560 M131093:N131096 JI131093:JJ131096 TE131093:TF131096 ADA131093:ADB131096 AMW131093:AMX131096 AWS131093:AWT131096 BGO131093:BGP131096 BQK131093:BQL131096 CAG131093:CAH131096 CKC131093:CKD131096 CTY131093:CTZ131096 DDU131093:DDV131096 DNQ131093:DNR131096 DXM131093:DXN131096 EHI131093:EHJ131096 ERE131093:ERF131096 FBA131093:FBB131096 FKW131093:FKX131096 FUS131093:FUT131096 GEO131093:GEP131096 GOK131093:GOL131096 GYG131093:GYH131096 HIC131093:HID131096 HRY131093:HRZ131096 IBU131093:IBV131096 ILQ131093:ILR131096 IVM131093:IVN131096 JFI131093:JFJ131096 JPE131093:JPF131096 JZA131093:JZB131096 KIW131093:KIX131096 KSS131093:KST131096 LCO131093:LCP131096 LMK131093:LML131096 LWG131093:LWH131096 MGC131093:MGD131096 MPY131093:MPZ131096 MZU131093:MZV131096 NJQ131093:NJR131096 NTM131093:NTN131096 ODI131093:ODJ131096 ONE131093:ONF131096 OXA131093:OXB131096 PGW131093:PGX131096 PQS131093:PQT131096 QAO131093:QAP131096 QKK131093:QKL131096 QUG131093:QUH131096 REC131093:RED131096 RNY131093:RNZ131096 RXU131093:RXV131096 SHQ131093:SHR131096 SRM131093:SRN131096 TBI131093:TBJ131096 TLE131093:TLF131096 TVA131093:TVB131096 UEW131093:UEX131096 UOS131093:UOT131096 UYO131093:UYP131096 VIK131093:VIL131096 VSG131093:VSH131096 WCC131093:WCD131096 WLY131093:WLZ131096 WVU131093:WVV131096 M196629:N196632 JI196629:JJ196632 TE196629:TF196632 ADA196629:ADB196632 AMW196629:AMX196632 AWS196629:AWT196632 BGO196629:BGP196632 BQK196629:BQL196632 CAG196629:CAH196632 CKC196629:CKD196632 CTY196629:CTZ196632 DDU196629:DDV196632 DNQ196629:DNR196632 DXM196629:DXN196632 EHI196629:EHJ196632 ERE196629:ERF196632 FBA196629:FBB196632 FKW196629:FKX196632 FUS196629:FUT196632 GEO196629:GEP196632 GOK196629:GOL196632 GYG196629:GYH196632 HIC196629:HID196632 HRY196629:HRZ196632 IBU196629:IBV196632 ILQ196629:ILR196632 IVM196629:IVN196632 JFI196629:JFJ196632 JPE196629:JPF196632 JZA196629:JZB196632 KIW196629:KIX196632 KSS196629:KST196632 LCO196629:LCP196632 LMK196629:LML196632 LWG196629:LWH196632 MGC196629:MGD196632 MPY196629:MPZ196632 MZU196629:MZV196632 NJQ196629:NJR196632 NTM196629:NTN196632 ODI196629:ODJ196632 ONE196629:ONF196632 OXA196629:OXB196632 PGW196629:PGX196632 PQS196629:PQT196632 QAO196629:QAP196632 QKK196629:QKL196632 QUG196629:QUH196632 REC196629:RED196632 RNY196629:RNZ196632 RXU196629:RXV196632 SHQ196629:SHR196632 SRM196629:SRN196632 TBI196629:TBJ196632 TLE196629:TLF196632 TVA196629:TVB196632 UEW196629:UEX196632 UOS196629:UOT196632 UYO196629:UYP196632 VIK196629:VIL196632 VSG196629:VSH196632 WCC196629:WCD196632 WLY196629:WLZ196632 WVU196629:WVV196632 M262165:N262168 JI262165:JJ262168 TE262165:TF262168 ADA262165:ADB262168 AMW262165:AMX262168 AWS262165:AWT262168 BGO262165:BGP262168 BQK262165:BQL262168 CAG262165:CAH262168 CKC262165:CKD262168 CTY262165:CTZ262168 DDU262165:DDV262168 DNQ262165:DNR262168 DXM262165:DXN262168 EHI262165:EHJ262168 ERE262165:ERF262168 FBA262165:FBB262168 FKW262165:FKX262168 FUS262165:FUT262168 GEO262165:GEP262168 GOK262165:GOL262168 GYG262165:GYH262168 HIC262165:HID262168 HRY262165:HRZ262168 IBU262165:IBV262168 ILQ262165:ILR262168 IVM262165:IVN262168 JFI262165:JFJ262168 JPE262165:JPF262168 JZA262165:JZB262168 KIW262165:KIX262168 KSS262165:KST262168 LCO262165:LCP262168 LMK262165:LML262168 LWG262165:LWH262168 MGC262165:MGD262168 MPY262165:MPZ262168 MZU262165:MZV262168 NJQ262165:NJR262168 NTM262165:NTN262168 ODI262165:ODJ262168 ONE262165:ONF262168 OXA262165:OXB262168 PGW262165:PGX262168 PQS262165:PQT262168 QAO262165:QAP262168 QKK262165:QKL262168 QUG262165:QUH262168 REC262165:RED262168 RNY262165:RNZ262168 RXU262165:RXV262168 SHQ262165:SHR262168 SRM262165:SRN262168 TBI262165:TBJ262168 TLE262165:TLF262168 TVA262165:TVB262168 UEW262165:UEX262168 UOS262165:UOT262168 UYO262165:UYP262168 VIK262165:VIL262168 VSG262165:VSH262168 WCC262165:WCD262168 WLY262165:WLZ262168 WVU262165:WVV262168 M327701:N327704 JI327701:JJ327704 TE327701:TF327704 ADA327701:ADB327704 AMW327701:AMX327704 AWS327701:AWT327704 BGO327701:BGP327704 BQK327701:BQL327704 CAG327701:CAH327704 CKC327701:CKD327704 CTY327701:CTZ327704 DDU327701:DDV327704 DNQ327701:DNR327704 DXM327701:DXN327704 EHI327701:EHJ327704 ERE327701:ERF327704 FBA327701:FBB327704 FKW327701:FKX327704 FUS327701:FUT327704 GEO327701:GEP327704 GOK327701:GOL327704 GYG327701:GYH327704 HIC327701:HID327704 HRY327701:HRZ327704 IBU327701:IBV327704 ILQ327701:ILR327704 IVM327701:IVN327704 JFI327701:JFJ327704 JPE327701:JPF327704 JZA327701:JZB327704 KIW327701:KIX327704 KSS327701:KST327704 LCO327701:LCP327704 LMK327701:LML327704 LWG327701:LWH327704 MGC327701:MGD327704 MPY327701:MPZ327704 MZU327701:MZV327704 NJQ327701:NJR327704 NTM327701:NTN327704 ODI327701:ODJ327704 ONE327701:ONF327704 OXA327701:OXB327704 PGW327701:PGX327704 PQS327701:PQT327704 QAO327701:QAP327704 QKK327701:QKL327704 QUG327701:QUH327704 REC327701:RED327704 RNY327701:RNZ327704 RXU327701:RXV327704 SHQ327701:SHR327704 SRM327701:SRN327704 TBI327701:TBJ327704 TLE327701:TLF327704 TVA327701:TVB327704 UEW327701:UEX327704 UOS327701:UOT327704 UYO327701:UYP327704 VIK327701:VIL327704 VSG327701:VSH327704 WCC327701:WCD327704 WLY327701:WLZ327704 WVU327701:WVV327704 M393237:N393240 JI393237:JJ393240 TE393237:TF393240 ADA393237:ADB393240 AMW393237:AMX393240 AWS393237:AWT393240 BGO393237:BGP393240 BQK393237:BQL393240 CAG393237:CAH393240 CKC393237:CKD393240 CTY393237:CTZ393240 DDU393237:DDV393240 DNQ393237:DNR393240 DXM393237:DXN393240 EHI393237:EHJ393240 ERE393237:ERF393240 FBA393237:FBB393240 FKW393237:FKX393240 FUS393237:FUT393240 GEO393237:GEP393240 GOK393237:GOL393240 GYG393237:GYH393240 HIC393237:HID393240 HRY393237:HRZ393240 IBU393237:IBV393240 ILQ393237:ILR393240 IVM393237:IVN393240 JFI393237:JFJ393240 JPE393237:JPF393240 JZA393237:JZB393240 KIW393237:KIX393240 KSS393237:KST393240 LCO393237:LCP393240 LMK393237:LML393240 LWG393237:LWH393240 MGC393237:MGD393240 MPY393237:MPZ393240 MZU393237:MZV393240 NJQ393237:NJR393240 NTM393237:NTN393240 ODI393237:ODJ393240 ONE393237:ONF393240 OXA393237:OXB393240 PGW393237:PGX393240 PQS393237:PQT393240 QAO393237:QAP393240 QKK393237:QKL393240 QUG393237:QUH393240 REC393237:RED393240 RNY393237:RNZ393240 RXU393237:RXV393240 SHQ393237:SHR393240 SRM393237:SRN393240 TBI393237:TBJ393240 TLE393237:TLF393240 TVA393237:TVB393240 UEW393237:UEX393240 UOS393237:UOT393240 UYO393237:UYP393240 VIK393237:VIL393240 VSG393237:VSH393240 WCC393237:WCD393240 WLY393237:WLZ393240 WVU393237:WVV393240 M458773:N458776 JI458773:JJ458776 TE458773:TF458776 ADA458773:ADB458776 AMW458773:AMX458776 AWS458773:AWT458776 BGO458773:BGP458776 BQK458773:BQL458776 CAG458773:CAH458776 CKC458773:CKD458776 CTY458773:CTZ458776 DDU458773:DDV458776 DNQ458773:DNR458776 DXM458773:DXN458776 EHI458773:EHJ458776 ERE458773:ERF458776 FBA458773:FBB458776 FKW458773:FKX458776 FUS458773:FUT458776 GEO458773:GEP458776 GOK458773:GOL458776 GYG458773:GYH458776 HIC458773:HID458776 HRY458773:HRZ458776 IBU458773:IBV458776 ILQ458773:ILR458776 IVM458773:IVN458776 JFI458773:JFJ458776 JPE458773:JPF458776 JZA458773:JZB458776 KIW458773:KIX458776 KSS458773:KST458776 LCO458773:LCP458776 LMK458773:LML458776 LWG458773:LWH458776 MGC458773:MGD458776 MPY458773:MPZ458776 MZU458773:MZV458776 NJQ458773:NJR458776 NTM458773:NTN458776 ODI458773:ODJ458776 ONE458773:ONF458776 OXA458773:OXB458776 PGW458773:PGX458776 PQS458773:PQT458776 QAO458773:QAP458776 QKK458773:QKL458776 QUG458773:QUH458776 REC458773:RED458776 RNY458773:RNZ458776 RXU458773:RXV458776 SHQ458773:SHR458776 SRM458773:SRN458776 TBI458773:TBJ458776 TLE458773:TLF458776 TVA458773:TVB458776 UEW458773:UEX458776 UOS458773:UOT458776 UYO458773:UYP458776 VIK458773:VIL458776 VSG458773:VSH458776 WCC458773:WCD458776 WLY458773:WLZ458776 WVU458773:WVV458776 M524309:N524312 JI524309:JJ524312 TE524309:TF524312 ADA524309:ADB524312 AMW524309:AMX524312 AWS524309:AWT524312 BGO524309:BGP524312 BQK524309:BQL524312 CAG524309:CAH524312 CKC524309:CKD524312 CTY524309:CTZ524312 DDU524309:DDV524312 DNQ524309:DNR524312 DXM524309:DXN524312 EHI524309:EHJ524312 ERE524309:ERF524312 FBA524309:FBB524312 FKW524309:FKX524312 FUS524309:FUT524312 GEO524309:GEP524312 GOK524309:GOL524312 GYG524309:GYH524312 HIC524309:HID524312 HRY524309:HRZ524312 IBU524309:IBV524312 ILQ524309:ILR524312 IVM524309:IVN524312 JFI524309:JFJ524312 JPE524309:JPF524312 JZA524309:JZB524312 KIW524309:KIX524312 KSS524309:KST524312 LCO524309:LCP524312 LMK524309:LML524312 LWG524309:LWH524312 MGC524309:MGD524312 MPY524309:MPZ524312 MZU524309:MZV524312 NJQ524309:NJR524312 NTM524309:NTN524312 ODI524309:ODJ524312 ONE524309:ONF524312 OXA524309:OXB524312 PGW524309:PGX524312 PQS524309:PQT524312 QAO524309:QAP524312 QKK524309:QKL524312 QUG524309:QUH524312 REC524309:RED524312 RNY524309:RNZ524312 RXU524309:RXV524312 SHQ524309:SHR524312 SRM524309:SRN524312 TBI524309:TBJ524312 TLE524309:TLF524312 TVA524309:TVB524312 UEW524309:UEX524312 UOS524309:UOT524312 UYO524309:UYP524312 VIK524309:VIL524312 VSG524309:VSH524312 WCC524309:WCD524312 WLY524309:WLZ524312 WVU524309:WVV524312 M589845:N589848 JI589845:JJ589848 TE589845:TF589848 ADA589845:ADB589848 AMW589845:AMX589848 AWS589845:AWT589848 BGO589845:BGP589848 BQK589845:BQL589848 CAG589845:CAH589848 CKC589845:CKD589848 CTY589845:CTZ589848 DDU589845:DDV589848 DNQ589845:DNR589848 DXM589845:DXN589848 EHI589845:EHJ589848 ERE589845:ERF589848 FBA589845:FBB589848 FKW589845:FKX589848 FUS589845:FUT589848 GEO589845:GEP589848 GOK589845:GOL589848 GYG589845:GYH589848 HIC589845:HID589848 HRY589845:HRZ589848 IBU589845:IBV589848 ILQ589845:ILR589848 IVM589845:IVN589848 JFI589845:JFJ589848 JPE589845:JPF589848 JZA589845:JZB589848 KIW589845:KIX589848 KSS589845:KST589848 LCO589845:LCP589848 LMK589845:LML589848 LWG589845:LWH589848 MGC589845:MGD589848 MPY589845:MPZ589848 MZU589845:MZV589848 NJQ589845:NJR589848 NTM589845:NTN589848 ODI589845:ODJ589848 ONE589845:ONF589848 OXA589845:OXB589848 PGW589845:PGX589848 PQS589845:PQT589848 QAO589845:QAP589848 QKK589845:QKL589848 QUG589845:QUH589848 REC589845:RED589848 RNY589845:RNZ589848 RXU589845:RXV589848 SHQ589845:SHR589848 SRM589845:SRN589848 TBI589845:TBJ589848 TLE589845:TLF589848 TVA589845:TVB589848 UEW589845:UEX589848 UOS589845:UOT589848 UYO589845:UYP589848 VIK589845:VIL589848 VSG589845:VSH589848 WCC589845:WCD589848 WLY589845:WLZ589848 WVU589845:WVV589848 M655381:N655384 JI655381:JJ655384 TE655381:TF655384 ADA655381:ADB655384 AMW655381:AMX655384 AWS655381:AWT655384 BGO655381:BGP655384 BQK655381:BQL655384 CAG655381:CAH655384 CKC655381:CKD655384 CTY655381:CTZ655384 DDU655381:DDV655384 DNQ655381:DNR655384 DXM655381:DXN655384 EHI655381:EHJ655384 ERE655381:ERF655384 FBA655381:FBB655384 FKW655381:FKX655384 FUS655381:FUT655384 GEO655381:GEP655384 GOK655381:GOL655384 GYG655381:GYH655384 HIC655381:HID655384 HRY655381:HRZ655384 IBU655381:IBV655384 ILQ655381:ILR655384 IVM655381:IVN655384 JFI655381:JFJ655384 JPE655381:JPF655384 JZA655381:JZB655384 KIW655381:KIX655384 KSS655381:KST655384 LCO655381:LCP655384 LMK655381:LML655384 LWG655381:LWH655384 MGC655381:MGD655384 MPY655381:MPZ655384 MZU655381:MZV655384 NJQ655381:NJR655384 NTM655381:NTN655384 ODI655381:ODJ655384 ONE655381:ONF655384 OXA655381:OXB655384 PGW655381:PGX655384 PQS655381:PQT655384 QAO655381:QAP655384 QKK655381:QKL655384 QUG655381:QUH655384 REC655381:RED655384 RNY655381:RNZ655384 RXU655381:RXV655384 SHQ655381:SHR655384 SRM655381:SRN655384 TBI655381:TBJ655384 TLE655381:TLF655384 TVA655381:TVB655384 UEW655381:UEX655384 UOS655381:UOT655384 UYO655381:UYP655384 VIK655381:VIL655384 VSG655381:VSH655384 WCC655381:WCD655384 WLY655381:WLZ655384 WVU655381:WVV655384 M720917:N720920 JI720917:JJ720920 TE720917:TF720920 ADA720917:ADB720920 AMW720917:AMX720920 AWS720917:AWT720920 BGO720917:BGP720920 BQK720917:BQL720920 CAG720917:CAH720920 CKC720917:CKD720920 CTY720917:CTZ720920 DDU720917:DDV720920 DNQ720917:DNR720920 DXM720917:DXN720920 EHI720917:EHJ720920 ERE720917:ERF720920 FBA720917:FBB720920 FKW720917:FKX720920 FUS720917:FUT720920 GEO720917:GEP720920 GOK720917:GOL720920 GYG720917:GYH720920 HIC720917:HID720920 HRY720917:HRZ720920 IBU720917:IBV720920 ILQ720917:ILR720920 IVM720917:IVN720920 JFI720917:JFJ720920 JPE720917:JPF720920 JZA720917:JZB720920 KIW720917:KIX720920 KSS720917:KST720920 LCO720917:LCP720920 LMK720917:LML720920 LWG720917:LWH720920 MGC720917:MGD720920 MPY720917:MPZ720920 MZU720917:MZV720920 NJQ720917:NJR720920 NTM720917:NTN720920 ODI720917:ODJ720920 ONE720917:ONF720920 OXA720917:OXB720920 PGW720917:PGX720920 PQS720917:PQT720920 QAO720917:QAP720920 QKK720917:QKL720920 QUG720917:QUH720920 REC720917:RED720920 RNY720917:RNZ720920 RXU720917:RXV720920 SHQ720917:SHR720920 SRM720917:SRN720920 TBI720917:TBJ720920 TLE720917:TLF720920 TVA720917:TVB720920 UEW720917:UEX720920 UOS720917:UOT720920 UYO720917:UYP720920 VIK720917:VIL720920 VSG720917:VSH720920 WCC720917:WCD720920 WLY720917:WLZ720920 WVU720917:WVV720920 M786453:N786456 JI786453:JJ786456 TE786453:TF786456 ADA786453:ADB786456 AMW786453:AMX786456 AWS786453:AWT786456 BGO786453:BGP786456 BQK786453:BQL786456 CAG786453:CAH786456 CKC786453:CKD786456 CTY786453:CTZ786456 DDU786453:DDV786456 DNQ786453:DNR786456 DXM786453:DXN786456 EHI786453:EHJ786456 ERE786453:ERF786456 FBA786453:FBB786456 FKW786453:FKX786456 FUS786453:FUT786456 GEO786453:GEP786456 GOK786453:GOL786456 GYG786453:GYH786456 HIC786453:HID786456 HRY786453:HRZ786456 IBU786453:IBV786456 ILQ786453:ILR786456 IVM786453:IVN786456 JFI786453:JFJ786456 JPE786453:JPF786456 JZA786453:JZB786456 KIW786453:KIX786456 KSS786453:KST786456 LCO786453:LCP786456 LMK786453:LML786456 LWG786453:LWH786456 MGC786453:MGD786456 MPY786453:MPZ786456 MZU786453:MZV786456 NJQ786453:NJR786456 NTM786453:NTN786456 ODI786453:ODJ786456 ONE786453:ONF786456 OXA786453:OXB786456 PGW786453:PGX786456 PQS786453:PQT786456 QAO786453:QAP786456 QKK786453:QKL786456 QUG786453:QUH786456 REC786453:RED786456 RNY786453:RNZ786456 RXU786453:RXV786456 SHQ786453:SHR786456 SRM786453:SRN786456 TBI786453:TBJ786456 TLE786453:TLF786456 TVA786453:TVB786456 UEW786453:UEX786456 UOS786453:UOT786456 UYO786453:UYP786456 VIK786453:VIL786456 VSG786453:VSH786456 WCC786453:WCD786456 WLY786453:WLZ786456 WVU786453:WVV786456 M851989:N851992 JI851989:JJ851992 TE851989:TF851992 ADA851989:ADB851992 AMW851989:AMX851992 AWS851989:AWT851992 BGO851989:BGP851992 BQK851989:BQL851992 CAG851989:CAH851992 CKC851989:CKD851992 CTY851989:CTZ851992 DDU851989:DDV851992 DNQ851989:DNR851992 DXM851989:DXN851992 EHI851989:EHJ851992 ERE851989:ERF851992 FBA851989:FBB851992 FKW851989:FKX851992 FUS851989:FUT851992 GEO851989:GEP851992 GOK851989:GOL851992 GYG851989:GYH851992 HIC851989:HID851992 HRY851989:HRZ851992 IBU851989:IBV851992 ILQ851989:ILR851992 IVM851989:IVN851992 JFI851989:JFJ851992 JPE851989:JPF851992 JZA851989:JZB851992 KIW851989:KIX851992 KSS851989:KST851992 LCO851989:LCP851992 LMK851989:LML851992 LWG851989:LWH851992 MGC851989:MGD851992 MPY851989:MPZ851992 MZU851989:MZV851992 NJQ851989:NJR851992 NTM851989:NTN851992 ODI851989:ODJ851992 ONE851989:ONF851992 OXA851989:OXB851992 PGW851989:PGX851992 PQS851989:PQT851992 QAO851989:QAP851992 QKK851989:QKL851992 QUG851989:QUH851992 REC851989:RED851992 RNY851989:RNZ851992 RXU851989:RXV851992 SHQ851989:SHR851992 SRM851989:SRN851992 TBI851989:TBJ851992 TLE851989:TLF851992 TVA851989:TVB851992 UEW851989:UEX851992 UOS851989:UOT851992 UYO851989:UYP851992 VIK851989:VIL851992 VSG851989:VSH851992 WCC851989:WCD851992 WLY851989:WLZ851992 WVU851989:WVV851992 M917525:N917528 JI917525:JJ917528 TE917525:TF917528 ADA917525:ADB917528 AMW917525:AMX917528 AWS917525:AWT917528 BGO917525:BGP917528 BQK917525:BQL917528 CAG917525:CAH917528 CKC917525:CKD917528 CTY917525:CTZ917528 DDU917525:DDV917528 DNQ917525:DNR917528 DXM917525:DXN917528 EHI917525:EHJ917528 ERE917525:ERF917528 FBA917525:FBB917528 FKW917525:FKX917528 FUS917525:FUT917528 GEO917525:GEP917528 GOK917525:GOL917528 GYG917525:GYH917528 HIC917525:HID917528 HRY917525:HRZ917528 IBU917525:IBV917528 ILQ917525:ILR917528 IVM917525:IVN917528 JFI917525:JFJ917528 JPE917525:JPF917528 JZA917525:JZB917528 KIW917525:KIX917528 KSS917525:KST917528 LCO917525:LCP917528 LMK917525:LML917528 LWG917525:LWH917528 MGC917525:MGD917528 MPY917525:MPZ917528 MZU917525:MZV917528 NJQ917525:NJR917528 NTM917525:NTN917528 ODI917525:ODJ917528 ONE917525:ONF917528 OXA917525:OXB917528 PGW917525:PGX917528 PQS917525:PQT917528 QAO917525:QAP917528 QKK917525:QKL917528 QUG917525:QUH917528 REC917525:RED917528 RNY917525:RNZ917528 RXU917525:RXV917528 SHQ917525:SHR917528 SRM917525:SRN917528 TBI917525:TBJ917528 TLE917525:TLF917528 TVA917525:TVB917528 UEW917525:UEX917528 UOS917525:UOT917528 UYO917525:UYP917528 VIK917525:VIL917528 VSG917525:VSH917528 WCC917525:WCD917528 WLY917525:WLZ917528 WVU917525:WVV917528 M983061:N983064 JI983061:JJ983064 TE983061:TF983064 ADA983061:ADB983064 AMW983061:AMX983064 AWS983061:AWT983064 BGO983061:BGP983064 BQK983061:BQL983064 CAG983061:CAH983064 CKC983061:CKD983064 CTY983061:CTZ983064 DDU983061:DDV983064 DNQ983061:DNR983064 DXM983061:DXN983064 EHI983061:EHJ983064 ERE983061:ERF983064 FBA983061:FBB983064 FKW983061:FKX983064 FUS983061:FUT983064 GEO983061:GEP983064 GOK983061:GOL983064 GYG983061:GYH983064 HIC983061:HID983064 HRY983061:HRZ983064 IBU983061:IBV983064 ILQ983061:ILR983064 IVM983061:IVN983064 JFI983061:JFJ983064 JPE983061:JPF983064 JZA983061:JZB983064 KIW983061:KIX983064 KSS983061:KST983064 LCO983061:LCP983064 LMK983061:LML983064 LWG983061:LWH983064 MGC983061:MGD983064 MPY983061:MPZ983064 MZU983061:MZV983064 NJQ983061:NJR983064 NTM983061:NTN983064 ODI983061:ODJ983064 ONE983061:ONF983064 OXA983061:OXB983064 PGW983061:PGX983064 PQS983061:PQT983064 QAO983061:QAP983064 QKK983061:QKL983064 QUG983061:QUH983064 REC983061:RED983064 RNY983061:RNZ983064 RXU983061:RXV983064 SHQ983061:SHR983064 SRM983061:SRN983064 TBI983061:TBJ983064 TLE983061:TLF983064 TVA983061:TVB983064 UEW983061:UEX983064 UOS983061:UOT983064 UYO983061:UYP983064 VIK983061:VIL983064 VSG983061:VSH983064 WCC983061:WCD983064 WLY983061:WLZ983064 WVU983061:WVV983064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河北PP部数</vt:lpstr>
      <vt:lpstr>河北PP部数!Print_Area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hikichiatsushi-22</dc:creator>
  <cp:lastModifiedBy>hikichiatsushi-22</cp:lastModifiedBy>
  <dcterms:created xsi:type="dcterms:W3CDTF">2025-07-29T05:37:50Z</dcterms:created>
  <dcterms:modified xsi:type="dcterms:W3CDTF">2025-07-29T05:42:16Z</dcterms:modified>
</cp:coreProperties>
</file>